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mc:AlternateContent xmlns:mc="http://schemas.openxmlformats.org/markup-compatibility/2006">
    <mc:Choice Requires="x15">
      <x15ac:absPath xmlns:x15ac="http://schemas.microsoft.com/office/spreadsheetml/2010/11/ac" url="/Users/camilaramos/Downloads/"/>
    </mc:Choice>
  </mc:AlternateContent>
  <xr:revisionPtr revIDLastSave="0" documentId="8_{81EDA18E-D312-BE4E-9974-BAF08C8ADCBE}" xr6:coauthVersionLast="47" xr6:coauthVersionMax="47" xr10:uidLastSave="{00000000-0000-0000-0000-000000000000}"/>
  <bookViews>
    <workbookView xWindow="0" yWindow="0" windowWidth="28800" windowHeight="18000" xr2:uid="{00000000-000D-0000-FFFF-FFFF00000000}"/>
  </bookViews>
  <sheets>
    <sheet name="Publicidad e Informe" sheetId="1" r:id="rId1"/>
    <sheet name="Listas" sheetId="2" state="hidden" r:id="rId2"/>
  </sheets>
  <definedNames>
    <definedName name="_xlnm._FilterDatabase" localSheetId="0" hidden="1">'Publicidad e Informe'!$A$28:$H$28</definedName>
    <definedName name="_xlnm.Print_Area" localSheetId="0">'Publicidad e Informe'!$A$1:$G$95</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3" i="1" l="1"/>
  <c r="G22" i="1"/>
  <c r="G25" i="1"/>
  <c r="G26" i="1"/>
</calcChain>
</file>

<file path=xl/sharedStrings.xml><?xml version="1.0" encoding="utf-8"?>
<sst xmlns="http://schemas.openxmlformats.org/spreadsheetml/2006/main" count="281" uniqueCount="182">
  <si>
    <t xml:space="preserve">MINISTERIO DE AMBIENTE Y DESARROLLO SOSTENIBLE </t>
  </si>
  <si>
    <t>PUBLICIDAD E INFORME DE OBSERVACIONES Y RESPUESTAS DE LOS PROYECTOS ESPECIFICOS DE REGULACIÓN</t>
  </si>
  <si>
    <r>
      <t xml:space="preserve">Proceso: </t>
    </r>
    <r>
      <rPr>
        <sz val="10"/>
        <rFont val="Arial Narrow"/>
        <family val="2"/>
      </rPr>
      <t>Instrumentación ambiental</t>
    </r>
  </si>
  <si>
    <r>
      <t>Versión:</t>
    </r>
    <r>
      <rPr>
        <sz val="10"/>
        <rFont val="Arial Narrow"/>
        <family val="2"/>
      </rPr>
      <t xml:space="preserve"> 5</t>
    </r>
  </si>
  <si>
    <r>
      <t xml:space="preserve">Vigencia: </t>
    </r>
    <r>
      <rPr>
        <sz val="10"/>
        <rFont val="Arial Narrow"/>
        <family val="2"/>
      </rPr>
      <t>06/10/2022</t>
    </r>
  </si>
  <si>
    <r>
      <t xml:space="preserve">Código: </t>
    </r>
    <r>
      <rPr>
        <sz val="10"/>
        <rFont val="Arial Narrow"/>
        <family val="2"/>
      </rPr>
      <t>F-M-INA-25</t>
    </r>
  </si>
  <si>
    <t xml:space="preserve">En cumplimiento del Decreto 1081 de 2015 artículo 2.1.2.1.14. Publicidad e informe de observaciones y respuestas de los proyectos específicos de regulación expedidos con firma del presidente de la República 
</t>
  </si>
  <si>
    <t>Datos básicos</t>
  </si>
  <si>
    <t xml:space="preserve">Nombre de la entidad </t>
  </si>
  <si>
    <t>Ministerio de Ambiente y Desarrollo Sostenible</t>
  </si>
  <si>
    <t xml:space="preserve">Responsable del proceso </t>
  </si>
  <si>
    <t>Dirección de Asuntos Ambientales Sectorial y Urbana</t>
  </si>
  <si>
    <t>Nombre del proyecto de regulación</t>
  </si>
  <si>
    <t>"Por medio de la cual se modifica la Resolución 762 de 2022 y se adoptan otras disposiciones"</t>
  </si>
  <si>
    <t>Objetivo del proyecto de regulación</t>
  </si>
  <si>
    <t>Incorporar al procedimiento criterios de máxima trasparencia en la información provenientes de Escazú con el fin de obtener un procedimiento claro, transparente, trazable y acorde con las particularidades del trámite de obtención del Certificado de Emisiones por Prueba Dinámica, CEPD, y del visto bueno por Protocolo de Montreal, de manera que se garantice a los interesados el conocimiento cierto de las etapas del procedimiento, de los requerimientos aplicables y de los términos de decisión, en armonía con los principios de publicidad, transparencia, eficacia, economía, celeridad y debido proceso administrativo.</t>
  </si>
  <si>
    <t>Fecha de publicación del informe</t>
  </si>
  <si>
    <t>Descripción de la consulta</t>
  </si>
  <si>
    <t xml:space="preserve">Tiempo total de duración de la consulta: </t>
  </si>
  <si>
    <t>15 días hábiles</t>
  </si>
  <si>
    <t>Fecha de inicio</t>
  </si>
  <si>
    <t>Fecha de finalización</t>
  </si>
  <si>
    <t>Enlace donde estuvo la consulta pública</t>
  </si>
  <si>
    <t>https://www.minambiente.gov.co/consulta/por-medio-de-la-cual-se-modifica-la-resolucion-762-de-2022-y-se-adoptan-otras-disposiciones/</t>
  </si>
  <si>
    <t xml:space="preserve">Canales o medios dispuestos para la difusión del proyecto </t>
  </si>
  <si>
    <t>Pagina web del Ministerio</t>
  </si>
  <si>
    <t>Canales o medios dispuestos para la recepción de comentarios</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</si>
  <si>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</si>
  <si>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</si>
  <si>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</si>
  <si>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</si>
  <si>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</si>
  <si>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</si>
  <si>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</si>
  <si>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</si>
  <si>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</si>
  <si>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</si>
  <si>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</si>
  <si>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</si>
  <si>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</si>
  <si>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Observación recibida</t>
  </si>
  <si>
    <t>Estado</t>
  </si>
  <si>
    <t>Consideración desde entidad</t>
  </si>
  <si>
    <t>JUAN FRANCISCO GOMEZ CONTRERAS</t>
  </si>
  <si>
    <t xml:space="preserve">Buen día. Vemos con preocupación la implementación de esta medida, ya que, nosotros como agentes de carga internacional, presentes en el país por más de 15 años, tenemos aproximadamente un 85% de operaciones para clientes que importan maquinaria amarilla usada, afectada por las subpartidas presentes en el proyecto. La limitación que ustedes proponen, pondría seriamente en consideración la continuidad de nuestra empresa en el mercdo y, seguramente, como medidas inmediatas, la eliminación de puestos de trabajo que nos ha costado consolidar con el tiempo. Asimismo, nos ponemos en el lugar de nuestros clientes, muchos de ellos en que, su 100% de operatividad depende de la importación de maquinaria usada. </t>
  </si>
  <si>
    <t>No aceptada</t>
  </si>
  <si>
    <t xml:space="preserve">JOSE MARIO DIAZ FIGUEROA - DIMO INGENIERIA Y CONSULTORIA SAS </t>
  </si>
  <si>
    <t xml:space="preserve">No estoy de acuerdo con la resolución que se está gestionando, si bien es cierto que los equipos de la construccion son demasiado costosos para adquirirlos nuevos en Colombia. Se ha tomado la opcion de importarlos desde los estados unidos a Colombia para minizar los costos, cumpliendo con las normas internacionales y nacionales que lo rigen. De no permitir importar equipos usados, el costo de la ejecución de arreglo de vías, construcciones de viviendas, piscinas y demas, incrementariamos el precio de la hora de los mismos para cubrir los costos de un equipo nuevo. Adicional a eso los pequeños empresarios no tendriamos la oportunidad de entrar al mercado de la contrucción, solo estarían las grandes empresas con grandes riquesas que tienen la oportunidad de comprar equipos nuevos en cualquier momento. </t>
  </si>
  <si>
    <t>JUAN SEBASTIÁN PARADA PORTILLA - Organismo Nacional de Acreditación de Colombia ONAC</t>
  </si>
  <si>
    <t>Tras la revisión realizada, consideramos pertinente señalar que el proyecto de resolución en cuestión supone la modificación de un reglamento técnico vigente. Lo anterior, teniendo en cuenta que un reglamento técnico es un acto administrativo de carácter general y obligatorio mediante el cual la autoridad competente establece requisitos técnicos exigibles a productos, procesos o servicios —incluidas características, métodos de ensayo y procedimientos de evaluación de la conformidad— con el propósito de proteger intereses públicos legítimos como la seguridad, la salud, el medio ambiente o la protección del consumidor. En ese sentido, la Resolución 762 de 2022 del Ministerio de Ambiente y Desarrollo Sostenible constituye un reglamento técnico y, por tanto, el proyecto de resolución mencionado introduce una modificación a dicho reglamento técnico actualmente vigente. Por lo anterior, consideramos pertinente que esta situación sea puesta en conocimiento de la Dirección de Regulación, para lo de su competencia. Copiamos al Director Orlando Fierro.</t>
  </si>
  <si>
    <t>En relación con el comentario presentado, se precisa que el proyecto de resolución no introduce una modificación de carácter técnico al reglamento contenido en la Resolución 0762 de 2022.
Lo anterior, en tanto no se alteran los requisitos técnicos sustantivos del reglamento, incluyendo los límites máximos permisibles de emisión, los contaminantes regulados ni los estándares técnicos exigibles a las fuentes móviles, los cuales permanecen plenamente vigentes.
La medida se limita a precisar la aplicabilidad del Certificado de Emisiones por Prueba Dinámica (CEPD) como instrumento de evaluación de la conformidad, con base en evidencia técnica que demuestra que, para maquinaria fuera de carretera usada, no es posible garantizar condiciones de trazabilidad, comparabilidad y confiabilidad metrológica en la medición de emisiones.
En este sentido, se trata de un ajuste en el mecanismo de verificación (cómo se evalúa) y no en los requisitos técnicos (qué debe cumplirse), los cuales permanecen inalterados.
En consecuencia, la medida corresponde a una precisión técnica sobre la viabilidad de un instrumento de evaluación, y no a una modificación del reglamento técnico en su contenido sustancial.</t>
  </si>
  <si>
    <t>AS INGENIERIA &amp; CONSTRUCCIONES SAS</t>
  </si>
  <si>
    <t>1. ANTECEDENTES. Actualmente, el marco regulatorio vigente permite la evaluación de emisiones para fuentes móviles fuera de carretera mediante el Certificado de Emisiones por Prueba Dinámica (CEPD), lo cual ha habilitado el ingreso controlado de este tipo de maquinaria al país. No obstante, en el proyecto de modificación de la Resolución 762 de 2022 se propone excluir la evaluación de estas fuentes móviles cuando se trate de maquinaria usada, eliminando en la práctica la posibilidad de su ingreso al territorio nacional. Esta situación representa un cambio sustancial en las condiciones regulatorias actuales y en la dinámica del sector.
2. PROBLEMÁTICA IDENTIFICADA. La modificación propuesta elimina el único mecanismo existente para evaluar emisiones en maquinaria usada fuera de carretera, generando un vacío regulatorio. Al excluir la evaluación, se impide de facto el ingreso de estas fuentes móviles al país, afectando directamente al gremio de importadores. Esta medida no contempla un procedimiento alternativo ni un régimen de transición. Adicionalmente, la propuesta podría contravenir normas supranacionales, en la medida en que introduce restricciones no previstas en los acuerdos internacionales aplicables. En particular, el Convenio de Complementación del Sector Automotor establece restricciones sobre vehículos y repuestos usados, mas no sobre maquinaria fuera de carretera, lo que evidencia una posible extralimitación en la regulación propuesta.
3. FUNDAMENTO JURÍDICO. Artículo 3 de la Ley 1437 de 2011 (CPACA): principios de participación, transparencia y debido proceso. Artículo 209 de la Constitución Política: principios de eficacia, economía y celeridad administrativa. Ley 2273 de 2022 (Acuerdo de Escazú): garantiza la participación en decisiones ambientales. Principio de legalidad y jerarquía normativa, que impide que disposiciones administrativas desconozcan normas de carácter supranacional. Convenio de Complementación del Sector Automotor: restringe vehículos y repuestos usados, sin extender dicha prohibición a maquinaria fuera de carretera.
4. NECESIDAD DE MESA DE TRABAJO. Se requiere una mesa de trabajo técnica previa a la entrada en vigencia de la modificación normativa. Dicha mesa debe incluir al gremio de importadores, la ANLA y demás entidades competentes. En este espacio se deberán analizar los impactos de la medida, la coherencia normativa y la viabilidad de alternativas regulatorias.
4.1 PARTICIPACIÓN Y ACUERDOS. La mesa debe constituirse como un espacio de concertación real y efectiva. Se deben tener en cuenta los argumentos del gremio de importadores de maquinaria amarilla. Se deben construir acuerdos que permitan el ingreso regulado de maquinaria usada bajo condiciones técnicas y ambientales viables. Se deberán evaluar mecanismos alternativos como esquemas de transición o controles en uso.
5. SOLICITUD. Que no se otorgue vigencia a la modificación de la Resolución 762 de 2022 sin la realización previa de una mesa de trabajo técnica con participación efectiva del gremio. Que en dicha mesa se garantice la construcción de acuerdos que permitan el ingreso regulado de maquinaria fuera de carretera usada.
6. CONCLUSIÓN. La exclusión de la evaluación de estas fuentes móviles generaría un bloqueo al ingreso de maquinaria, un vacío regulatorio y posibles conflictos con normas supranacionales. Se hace necesario un proceso de concertación que garantice seguridad jurídica, coherencia normativa y protección ambiental.</t>
  </si>
  <si>
    <t>IVÁN DARÍO GARCÍA FRANCO - ANDI-CÁMARA INDUSTRIA MOTOCICLETAS</t>
  </si>
  <si>
    <t>1. Necesidad de aplicar el procedimiento legal de reglamentos técnicos en la modificación de la Resolución 762 de 2022. Cualquier modificación a la Resolución 762 de 2022, con independencia de su alcance, no es susceptible de tramitarse como un acto administrativo ordinario, en la medida en que dicho instrumento tiene naturaleza jurídica de reglamento técnico, condición expresamente reconocida en sus considerandos y determinada por su contenido material, al establecer requisitos de obligatorio cumplimiento relacionados con niveles máximos de emisión para fuentes móviles terrestres. En el marco del ordenamiento jurídico colombiano, los reglamentos técnicos se encuentran sujetos a un régimen especial, particularmente el previsto en el Decreto 1074 de 2015, así como a los lineamientos del Subsistema Nacional de la Calidad. Este régimen no es meramente formal, sino que responde a la necesidad de garantizar que las medidas regulatorias que pueden impactar el comercio, la industria y la competencia cumplan principios de necesidad, proporcionalidad, transparencia y no discriminación, en línea con los compromisos internacionales de Colombia, especialmente en materia de obstáculos técnicos al comercio (OTC). En este sentido, cualquier modificación —parcial o total— de un reglamento técnico constituye, en sí misma, una nueva intervención regulatoria que debe someterse integralmente al procedimiento previsto para su expedición. No es jurídicamente viable escindir la naturaleza del instrumento bajo el argumento de que se trata de una simple modificación, pues ello desnaturaliza el alcance del reglamento técnico y elude las garantías procedimentales diseñadas para este tipo de regulaciones. En particular, el procedimiento aplicable exige, como mínimo:
Elaboración y publicación del anteproyecto de reglamento técnico, garantizando la participación de los interesados desde una etapa temprana.
Consolidación y publicación de la matriz de comentarios, como mecanismo de trazabilidad y transparencia regulatoria.
Desarrollo del Análisis de Impacto Normativo (AIN) completo (pues lo que se propone hace más gravoso el cumplimiento para los regulados), junto con el concepto técnico del Departamento Nacional de Planeación, que permita evaluar la necesidad, eficacia y proporcionalidad de la medida.
Publicación de la matriz de comentarios del AIN, asegurando la debida consideración de las observaciones recibidas.
Solicitud de concepto previo al Ministerio de Comercio, Industria y Turismo, a través de la Dirección de Regulación, para verificar la coherencia con los lineamientos del Subsistema Nacional de la Calidad y evitar la generación de obstáculos técnicos innecesarios al comercio.
Entre otros.
La omisión de estas etapas no solo configura un incumplimiento del marco normativo interno, sino que también puede derivar en la expedición de un acto administrativo viciado por falta de competencia funcional en su trámite, desconocimiento del debido proceso administrativo y vulneración de principios de buena regulación. Adicionalmente, podría exponer al Estado colombiano a cuestionamientos en el ámbito internacional, en el marco de los compromisos adquiridos ante la Organización Mundial del Comercio (OMC) en materia de reglamentos técnicos.
Por lo anterior, proceder con la modificación de la Resolución 762 de 2022 sin agotar el procedimiento integral aplicable a reglamentos técnicos no resultaría jurídicamente procedente y compromete la validez y legitimidad de la medida. En consecuencia, se hace necesario reconducir el trámite conforme a las exigencias normativas vigentes, garantizando un proceso técnico, transparente y alineado con los estándares nacionales e internacionales aplicables.
Improcedencia jurídica del cobro por evaluación del Certificado de Emisiones en Prueba Dinámica (CEPD) - artículo 6° del borrador de Resolución: “Tarifa por servicios de evaluación del Certificado de Emisiones en Prueba Dinámica.”
Desde una perspectiva jurídica, respetuosamente consideramos que la disposición propuesta, en lo relativo al establecimiento de un cobro asociado al trámite del Certificado de Emisiones en Prueba Dinámica (CEPD), plantea serias inquietudes en materia de su sustento legal.
En efecto, el artículo 7 del Decreto Ley 2106 de 2019 establece como regla general la prohibición de cobros por trámites administrativos, salvo que exista una autorización legal expresa y específica. A la luz de esta disposición, estimamos que la medida propuesta podría no contar con una habilitación legal suficientemente clara que respalde la creación de una tarifa para este tipo de trámite.
Si bien se hace referencia al artículo 96 de la Ley 633 de 2000, es importante precisar que dicha norma se circunscribe a servicios asociados a la evaluación y seguimiento de licencias ambientales, permisos, concesiones, autorizaciones y demás instrumentos de control y manejo ambiental. En este contexto, consideramos que el CEPD no se encuentra expresamente comprendido dentro de estas categorías, por lo que su inclusión dentro del ámbito de aplicación de dicha norma podría exceder su alcance.
En la misma línea, el artículo 338 de la Constitución Política exige que los elementos esenciales de las tasas sean definidos por el legislador. En este caso, se observa que no existe una definición legal expresa que permita estructurar el cobro del CEPD en los términos exigidos constitucionalmente, lo que podría generar tensiones frente al principio de legalidad tributaria y de reserva de ley.
Adicionalmente, resulta relevante considerar que ese Ministerio ha señalado previamente que el CEPD no corresponde a un instrumento de control y manejo ambiental (Radicado No. 13002024E2031925). Este elemento refuerza la necesidad de analizar con mayor rigor su encuadre dentro del régimen que habilita el cobro de tarifas por servicios ambientales.
Por otra parte, la naturaleza del CEPD como certificado técnico de verificación difiere de los procesos de evaluación asociados a licencias, permisos o concesiones, lo que sugiere que su tratamiento regulatorio debería mantenerse diferenciado frente a aquellos trámites que sí cuentan con habilitación legal para el cobro.
Finalmente, desde una perspectiva de política pública, la introducción de un cobro sobre un trámite que actualmente es gratuito se constituiría en una carga adicional para la industria, con potenciales efectos sobre la formalidad, la competitividad y los objetivos de reindustrialización, sin que se evidencie de manera suficiente su necesidad o proporcionalidad.
En virtud de lo anterior, respetuosamente consideramos que no resulta jurídicamente procedente establecer un cobro asociado al trámite del CEPD en las condiciones planteadas. En caso de estimarse necesaria la implementación de una tarifa, sugerimos que esta se sustente previamente en una habilitación legal expresa y específica, que otorgue plena seguridad jurídica a su adopción.
Ampliación desproporcionada de los tiempos para resolver el recurso de reposición.
La ampliación del término para resolver los recursos de reposición hasta por tres (3) meses introduce una carga desproporcionada e injustificada para los administrados, especialmente en un procedimiento que, por su naturaleza, requiere decisiones oportunas para garantizar la continuidad de las operaciones del sector. El recurso de reposición, como mecanismo de control interno de la administración, debe resolverse bajo criterios de celeridad y eficiencia, en consonancia con los principios establecidos en el Código de Procedimiento Administrativo y de lo Contencioso Administrativo (CPACA).
El incremento significativo en los tiempos de decisión no solo desnaturaliza la finalidad del recurso como herramienta ágil de revisión, sino que también genera un escenario de incertidumbre jurídica prolongada para los solicitantes, afectando la planeación operativa y la entrada o permanencia de productos en el mercado. En sectores como el de fuentes móviles, donde los tiempos regulatorios inciden directamente en la competitividad y disponibilidad de tecnologías, este tipo de dilaciones puede traducirse en barreras administrativas innecesarias.
Adicionalmente, la medida resulta contraria a los principios de eficacia, economía y celeridad de la función administrativa, en la medida en que amplía los términos sin que se evidencie una justificación técnica suficiente que demuestre la necesidad de dicho plazo. Por el contrario, podría interpretarse como un retroceso en materia de mejora regulatoria, al incrementar los tiempos de respuesta de la administración sin generar valor agregado en la calidad de las decisiones.
Comentario frente al parágrafo 3 del artículo 5.2. del Proyecto de Resolución (modificación del Artículo 5 de la Resolución 762 de 2022)
Sobre el parágrafo 3 propuesto del artículo 5.2, que modifica el artículo 5° de la resolución 762 de 2022, el cual establece que “no serán aceptadas las traducciones al español de documentos traducidos del idioma original a idiomas distintos al español, indistintamente de si estas últimas fueron traducciones simples u oficiales”, nos permitimos manifestar respetuosamente nuestra preocupación, en la medida en que esta disposición introduciría una restricción relevante en los procesos de demostración de la conformidad.
En particular, la redacción planteada implicaría que documentos cuya cadena de traducción incluya una traducción intermedia —aun cuando esta haya sido realizada de manera oficial (por ejemplo, idioma original → inglés → español)— dejarían de ser aceptados, lo cual podría generar barreras operativas innecesarias para la industria. Esto resulta especialmente relevante en un entorno globalizado, donde la documentación técnica y los certificados de conformidad son emitidos en múltiples idiomas.
En este sentido, respetuosamente sugerimos que no se limite la aceptación de traducciones intermedias, siempre que estas cuenten con el carácter oficial exigido por el marco normativo vigente, garantizando así la trazabilidad, autenticidad y confiabilidad de la información presentada, sin afectar la eficiencia de los procesos ni imponer cargas adicionales desproporcionadas a los actores del sector. Solicitamos que se permita la presentación de documentos técnicos en su idioma original tal y como está hoy determinado en la norma (Artículo 10 de la Resolución 762 de 2022).
Observaciones a la modificación de los artículos 5° de la Resolución 762 de 2022, sobre el procedimiento para obtener el Certificado de Emisiones en Prueba Dinámica -CEPD- y Visto Bueno por Protocolo de Montreal. – Artículo 3° “Modificación. Modifíquese el artículo 5° y 6° de la Resolución 762 de 2022, los cuales quedarán así”.
Sin perjuicio de los reparos previamente expuestos frente a la creación de la tarifa para el trámite del CEPD, la industria considera que la discusión sobre eventuales esquemas de cobro debe estar precedida, de manera necesaria, por el fortalecimiento del procedimiento administrativo en términos de eficiencia, calidad y oportunidad. En efecto, el orden lógico de la intervención regulatoria exige que, en primer lugar, se optimicen las condiciones de prestación del servicio público y, posteriormente, de considerarse pertinente, se evalúe su eventual financiación a través de los mecanismos legales correspondientes.
En este sentido, y en caso de mantenerse la propuesta de modificación al procedimiento del CEPD, resulta indispensable introducir ajustes que garanticen la eficiencia, calidad y razonabilidad del servicio, especialmente en lo relativo a los tiempos totales del trámite. La propuesta planteada en el borrador de norma en estudio, lejos de optimizar los plazos (actualmente inferiores a 30 días), los incrementan (a 35 días), lo cual resulta contrario al propósito de mejora regulatoria. Esta situación no se compadece con los principios de eficacia, economía y celeridad que rigen la actuación administrativa.
Así las cosas, en primer lugar, resulta necesario establecer garantías explícitas en relación con los tiempos de respuesta. En este sentido, se propone reducir dicho término a veinte (20) días hábiles, plazo que resulta razonable y suficiente para la verificación técnica, y que además se alinea con un enfoque de mejora en la eficiencia administrativa. Este ajuste permitiría avanzar hacia un esquema más ágil y competitivo, independientemente de la discusión sobre eventuales mecanismos de financiamiento del servicio.
Así mismo, se considera fundamental incorporar compromisos explícitos de calidad del servicio. La regulación propuesta no contempla estándares mínimos en términos de oportunidad, consistencia técnica y trazabilidad de las decisiones, lo cual resulta necesario para garantizar una adecuada prestación del servicio por parte de la administración. En este sentido, se sugiere incluir disposiciones que establezcan criterios de desempeño verificables, alineados con los principios de eficacia, economía y buena administración, que fortalezcan la confianza de los administrados y la seguridad jurídica del proceso.
Se recomienda igualmente ajustar la regla relativa a la presentación de nuevas solicitudes en el marco de recursos de reposición. La redacción actual puede interpretarse en el sentido de que se bloquea cualquier nueva solicitud del interesado mientras se encuentra en curso un recurso, lo cual resulta desproporcionado y podría afectar el normal desarrollo de la actividad económica.  Por lo anterior, se propone la siguiente redacción:
“La negación de la solicitud no impide que el interesado presente una nueva solicitud para otros modelos. No obstante, mientras esté en curso una evaluación de recurso de reposición respecto de un modelo específico, no se tramitará ninguna nueva solicitud que corresponda al mismo modelo objeto del recurso.”
Finalmente, recomienda introducir mayor claridad en las reglas que rigen el cómputo de los términos del trámite, de manera que se garantice su previsibilidad y se eviten interpretaciones que puedan dar lugar a dilaciones injustificadas. Un procedimiento claro en sus hitos temporales es un elemento esencial de la seguridad jurídica y de la confianza en la actuación administrativa.
En suma, cualquier ajuste al procedimiento del CEPD debe orientarse prioritariamente a mejorar los tiempos de respuesta (eficiencia), calidad y transparencia del trámite, como condición previa a la evaluación de eventuales esquemas de financiación. Este enfoque no solo resulta coherente con los principios de buena administración, sino que contribuye a fortalecer la legitimidad y efectividad de la regulación.
Comentario frente al Artículo 3 del Proyecto de Resolución (modificación del Artículo 6 de la Resolución 762 de 2022)
En relación con la modificación propuesta al Artículo 6 de la Resolución 762 de 2022, sobre los ciclos o procedimientos de evaluación en prueba dinámica, respetuosamente consideramos que la redacción planteada podría dar lugar a interpretaciones disímiles en su aplicación, particularmente en lo referente al reconocimiento de equivalencias normativas.
Al respecto, estimamos importante advertir que, en ausencia de criterios técnicos suficientemente claros, detallados y estandarizados, podrían generarse escenarios de discrecionalidad en la evaluación por parte de la autoridad competente. Esta situación podría derivar en inconsistencias en la aplicación del procedimiento, afectando la previsibilidad y seguridad jurídica para los actores del sector.
En este sentido, consideramos pertinente que el proyecto de resolución precise con mayor nivel de detalle los requisitos técnicos que permitan determinar dichas equivalencias, incluyendo, entre otros aspectos, parámetros relacionados con ajustes de dinamómetro, ciclos de prueba, procedimientos de cambio de marcha, así como los dispositivos o equipos de medición aceptados. Lo anterior contribuiría a fortalecer la transparencia, objetividad y uniformidad en la implementación de la norma.
Dudas procedimentales y riesgos de implementación del proyecto de modificación a la Resolución 762 de 2022
En revisión del proyecto de modificación propuesto, se identifican diversas incertidumbres procedimentales que podrían afectar la correcta implementación de la norma, generar inseguridad jurídica para los regulados y dificultar el cumplimiento efectivo de los plazos establecidos. En particular, se plantean las siguientes inquietudes:
7.1.           Indeterminación en el inicio del cómputo de términos (artículos 5.1 y 5.2): se establece un término de cinco (5) días hábiles para el chequeo de integridad, previo a los treinta (30) días hábiles de evaluación técnica. No obstante, no se precisa qué ocurre en caso de incumplimiento de este término por parte de la ANLA. Surge la duda de si la no realización oportuna del chequeo de integridad impide el inicio del proceso de evaluación, lo que en la práctica podría extender indefinidamente los plazos previstos y desnaturalizar el objetivo de contar con un procedimiento cierto (35 días hábiles). No se evidencian mecanismos de control o consecuencias frente a este posible escenario.
7.2.           Ambigüedad en los criterios del “chequeo de integridad” (artículo 5.1): El proyecto señala que la solicitud debe presentarse de manera “completa” y que la ausencia de documentación indispensable dará lugar a la no continuación del trámite. Sin embargo, posteriormente condiciona la admisión no solo a la completitud documental, sino también al cumplimiento del “chequeo de integridad” de la información consignada. No resulta claro si dicho chequeo recae exclusivamente sobre el formulario o también sobre el reporte técnico y los documentos de soporte. La ausencia de criterios objetivos, verificables y previamente definidos abre espacio a interpretaciones discrecionales por parte de la autoridad, con el riesgo de rechazos masivos o inconsistentes en esta etapa inicial.
7.3.           Inconsistencia en los términos de evaluación frente a requerimientos (artículo 5.2): Se prevé que, ante errores no sustanciales, la ANLA podrá formular requerimientos que deberán ser subsanados por el solicitante en un plazo de hasta treinta (30) días hábiles. No obstante, no se establece con claridad cómo interactúa este término con el plazo de treinta (30) días hábiles de evaluación técnica. En escenarios donde el requerimiento se emita avanzada la evaluación, no es claro si el término se suspende, se reinicia o continúa corriendo, lo que genera incertidumbre sobre el tiempo real de decisión por parte de la autoridad y afecta la previsibilidad del proceso.
7.4.           Posible contradicción normativa en el tratamiento de vehículos eléctricos (artículo 5.2, parágrafo 1): El proyecto exige que, para vehículos eléctricos, se diligencie el apartado correspondiente al “Visto Bueno por Protocolo de Montreal”. Sin embargo, esta exigencia parece entrar en contradicción con lo dispuesto en el artículo 4 de la Resolución 762 de 2022 vigente, que exime del cumplimiento de ciertos requisitos a los vehículos eléctricos que no cuentan con sistemas de refrigeración o aire acondicionado (v.g. motos eléctricas). Esta inconsistencia normativa podría derivar en interpretaciones contradictorias y cargas regulatorias injustificadas para ciertos segmentos.
7.5.           Riesgos operativos en la articulación entre admisión, pago y evaluación (artículos 5.2 y 6): El inicio del término de evaluación técnica se condiciona a la admisión de la solicitud y a la verificación del pago correspondiente. Sin embargo, el proyecto dispone que dicho pago se realiza con posterioridad a la admisión. Esto implica que la ANLA debería validar el pago de manera prácticamente inmediata para no afectar el inicio del cómputo del término, lo cual introduce un riesgo operativo significativo. No se detalla el procedimiento de validación del pago ni los tiempos asociados, lo que podría afectar el cumplimiento de los plazos propuestos y generar retrasos no atribuibles al administrado.
En conjunto, estas situaciones evidencian vacíos y ambigüedades que comprometen la seguridad jurídica, la transparencia del procedimiento y la viabilidad operativa de la medida, por lo que se considera necesario ajustar y precisar el articulado antes de su eventual adopción.</t>
  </si>
  <si>
    <t>FREDDY ANDRES ANGULO GOMEZ - INVERSIONES ANGO</t>
  </si>
  <si>
    <t>1. ANTECEDENTES. En el marco del proyecto de modificación de la Resolución 762 de 2022, se han identificado cambios sustanciales en el esquema de evaluación de emisiones aplicable a las fuentes móviles terrestres, en especial aquellas de uso fuera de carretera. De acuerdo con la memoria justificativa del proyecto normativo, se concluye que las fuentes móviles usadas presentan limitaciones estructurales en materia de trazabilidad técnica, integridad mecánica y soporte documental, lo cual impide su evaluación bajo el modelo del Certificado de Emisiones por Prueba Dinámica (CEPD). Así mismo, el modelo técnico adoptado por la regulación vigente se encuentra fundamentado en estándares internacionales aplicables a motores nuevos, bajo condiciones de trazabilidad verificable y dentro del período de durabilidad de emisiones.
2. PROBLEMÁTICA IDENTIFICADA. No existe actualmente un procedimiento técnico ni administrativo definido que permita evaluar las emisiones de maquinaria usada fuera de carretera. La restricción del CEPD no cuenta con un mecanismo alternativo, generando vacíos regulatorios e inseguridad jurídica. La medida impacta directamente al gremio de importadores de maquinaria amarilla sin suficiente concertación.
3. FUNDAMENTO JURÍDICO. Artículo 3 de la Ley 1437 de 2011 (CPACA): principios de participación y transparencia. Artículo 209 de la Constitución Política: principios de eficacia, economía y celeridad. Ley 2273 de 2022 (Acuerdo de Escazú): participación en decisiones ambientales. Principio de seguridad jurídica en actuaciones administrativas.
4. NECESIDAD DE MESA DE TRABAJO. Se requiere una mesa de trabajo técnica previa a la entrada en vigencia de la modificación. Debe incluir al gremio, ANLA y demás entidades competentes. Se deben definir procedimientos alternativos, medidas transitorias y evaluar impactos.
4.1 PARTICIPACIÓN Y ACUERDOS. La mesa debe ser un espacio de concertación real. Se deben analizar las limitaciones del sector y construir acuerdos. Se deben evaluar alternativas para permitir el ingreso controlado de maquinaria usada.
5. SOLICITUD. Que no se otorgue vigencia a la modificación sin realizar previamente la mesa de trabajo con participación efectiva del gremio.
6. CONCLUSIÓN. La modificación sin procedimiento definido generaría vacíos regulatorios. Se requiere concertación para garantizar viabilidad técnica, jurídica y ambiental.</t>
  </si>
  <si>
    <t xml:space="preserve">Los marcos regulatorios internacionales aplicables a fuentes móviles fuera de carretera, tales como:
Reglamento (UE) 2016/1628
40 CFR Part 1039 (USA)
En donde se establecen esquemas de certificación exclusivamente para motores nuevos, bajo condiciones controladas de laboratorio y trazabilidad total.
En estos sistemas no existe certificación de emisiones para maquinaria usada.
De esta manera el modelo de certificación adoptado en la Resolución 762 de 2022 se fundamenta en metodologías internacionales que requieren condiciones estrictas de control, entre ellas:
*Configuración original del motor certificada por el fabricante
*Aplicación de factores de deterioro (DF) definidos en fase de homologación
*Verificación dentro del período de durabilidad de emisiones (EDP)
*Ensayos en ciclos estandarizados (p. ej., NRTC, NRSC) bajo condiciones controladas
Estas condiciones no son verificables en maquinaria usada, debido a:
*Ausencia de trazabilidad sobre historial de operación (horas de uso, ciclos de carga)
*Incertidumbre sobre mantenimiento, intervenciones o modificaciones no registradas
*Posible degradación o remoción de sistemas de control de emisiones
*Variabilidad significativa en el desempeño del motor frente a condiciones de homologación
</t>
  </si>
  <si>
    <t>MARCO ALFARO LADINO – ALFATOTAL INGENIERIA</t>
  </si>
  <si>
    <t>Desde nuestra perspectiva, la modificación de la Resolución 762 de 2022 debe analizar con especial cautela el tratamiento otorgado a la maquinaria usada, en tanto esta constituye un insumo estratégico para la ejecución eficiente y sostenible de numerosos proyectos de infraestructura en el país. Más que avanzar hacia su exclusión, resulta necesario regular de manera clara, técnica y proporcional su ingreso, garantizando el cumplimiento de estándares ambientales sin afectar la viabilidad económica de las obras. La experiencia práctica demuestra que una restricción excesiva o la eliminación de la maquinaria usada como alternativa válida genera un impacto directo en los costos de los proyectos. La obligación de recurrir exclusivamente a maquinaria nueva incrementa sustancialmente los valores de adquisición o alquiler, eleva los presupuestos de ejecución y termina trasladando dichos sobrecostos a los contratos públicos y privados. Este efecto es particularmente sensible en proyectos de infraestructura vial, mantenimiento de redes, obras rurales y proyectos desarrollados en regiones con menor capacidad fiscal. Asimismo, la disponibilidad inmediata de maquinaria usada certificada permite a los constructores optimizar cronogramas y asegurar la continuidad de las obras, evitando retrasos derivados de la limitada oferta o de los extensos tiempos de fabricación y entrega de equipos nuevos. Una regulación que impida o dificulte el ingreso de maquinaria usada puede traducirse en parálisis de frentes de obra, ampliaciones indebidas de plazos contractuales y mayores costos indirectos, sin que ello represente un beneficio ambiental proporcional. Desde este enfoque, la regulación debe orientarse a establecer requisitos claros de control ambiental, técnico y operativo, que permitan verificar que la maquinaria usada cumpla con condiciones aceptables de emisiones, funcionamiento y seguridad, en lugar de imponer una exclusión general que no distingue entre equipos que pueden operar adecuadamente y aquellos que no cumplen estándares mínimos. Una regulación diferenciada y técnicamente soportada resulta más eficaz que una prohibición amplia que desconoce la realidad del sector. En consecuencia, como actores del sector constructor consideramos que la modificación de la resolución debe preservar un equilibrio entre el objetivo de protección ambiental y la sostenibilidad económica de los proyectos de infraestructura. Regular de manera adecuada el ingreso de maquinaria usada no solo contribuye a mantener costos razonables y competitivos, sino que también asegura la ejecución oportuna de las obras y el cumplimiento de los fines públicos asociados al desarrollo de la infraestructura nacional.</t>
  </si>
  <si>
    <t>JOSÉ REINALDO CONTRERAS DIAGO - U.A.E. DIRECCION DE IMPUESTOS Y ADUANAS NACIONALES "DIAN"</t>
  </si>
  <si>
    <t>Se propone modificar la letra "y" por la letra "o" en la oración "...Aprehendidas, Decomisadas o Abandonadas (ADA)…" , de conformidad a la literalidad del Decreto 1165 de 2019 Estatuto Aduanero, al tratrarse de tres (03) situaciones jurídicas diferentes (aprhendidas, decomisadas o abandonadas). De otro lado, se propone la redacción que se encuentra subrayada con el fin de dar claridad respecto a quien posee la competencia legal para la administración de las mercancías Aprehendidas, Decomisadas o Abandonadas (ADA) y la modalidad de disposición que se empleará para el caso en concreto. Artículo 2. Modificación y adición. Modifíquese el literal c y Adiciónese el literal i al artículo tercero de la Resolución 762 de 2022, de la siguiente manera: “Artículo 3. Excepciones. Se exceptúan del cumplimiento de las disposiciones de la presente resolución las siguientes fuentes móviles terrestres: (…)                                                                                                                    i. Las fuentes móviles terrestres Aprehendidas, Decomisadas o Abandonadas (ADA) que se encuentren a favor de la Nación administradas por la U.A.E Dirección de Impuestos y Aduanas Nacionales “DIAN” a la entrada en vigencia de esta Resolución y que proceda su disposicíón bajo la modalidad legal de donación para la contribución del desarrollo económico y social de los municipios de categoría 4, 5 y 6 de conformidad con lo dispuesto en la Ley 617 de 2000, así como de las zonas declaradas como áreas de inversión especial para la superación de la pobreza.”</t>
  </si>
  <si>
    <t>Aceptada</t>
  </si>
  <si>
    <t>SEBASTIÁN SILVA PERILLA – ASOCEC</t>
  </si>
  <si>
    <t>1. Naturaleza material de la modificación: endurecimiento de requisitos regulatorios. Si bien el proyecto normativo se presenta formalmente como una modificación a un reglamento existente, es importante resaltar que su contenido introduce exigencias más estrictas y condiciones más gravosas para los sujetos regulados, particularmente en materia de límites de emisión, condiciones de cumplimiento y/o mecanismos de verificación. En este sentido, desde una perspectiva material, no se trata de un simple ajuste o precisión normativa, sino de una reconfiguración sustancial de las condiciones técnicas exigibles, lo que implica efectos equivalentes a la expedición de un nuevo reglamento técnico o, al menos, de una modificación sustancial del mismo.
2. Aplicación de los requisitos del Sistema Nacional de Calidad. De conformidad con el Decreto 1595 de 2015 y el Decreto 1074 de 2015, las modificaciones a reglamentos técnicos que impliquen mayores cargas regulatorias o requisitos más estrictos deben someterse a los mismos principios y procedimientos exigidos para la expedición de reglamentos técnicos. Esto incluye, entre otros aspectos:
La justificación técnica y científica de las nuevas exigencias.
La evaluación de su proporcionalidad y necesidad.
El análisis de su impacto económico y operativo sobre los actores regulados.
La verificación de que no se generen obstáculos técnicos innecesarios al comercio.
Por tanto, el carácter modificatorio del acto no exime a la autoridad de cumplir integralmente con estas obligaciones cuando el contenido de la modificación es sustancial.
3. Necesidad de agotar las etapas procedimentales completas. En línea con lo anterior, se considera indispensable que el proyecto surta todas las etapas propias del ciclo regulatorio aplicable a reglamentos técnicos, en particular: Este punto es especialmente relevante tratándose de medidas más restrictivas, pues su omisión podría comprometer la compatibilidad de la regulación con las obligaciones internacionales del país.
4. Riesgo de generación de barreras técnicas al comercio
5. Importancia de transiciones regulatorias adecuadas. Dado que la modificación implica condiciones más exigentes, es fundamental establecer:
Períodos de transición suficientes y claramente definidos.
Reglas sobre la aplicación a inventarios, modelos existentes y procesos de certificación en curso.
Gradualidad en la entrada en vigor de las nuevas exigencias.
Esto garantiza seguridad jurídica y evita impactos desproporcionados en el mercado.
6. Conclusión. En consideración a lo expuesto, se solicita respetuosamente al Ministerio:
-Reconocer que, aunque se trata formalmente de una modificación, el contenido del proyecto constituye una modificación sustancial de un reglamento técnico, al imponer requisitos más estrictos.
-Aplicar integralmente los requisitos previstos en el Decreto 1595 de 2015 y el Decreto 1074 de 2015.
-Asegurar que el proyecto surta todas las etapas procedimentales correspondientes, incluida la notificación internacional ante la OMC.</t>
  </si>
  <si>
    <t>En relación con los planteamientos expuestos, se precisa que el proyecto normativo no introduce un endurecimiento de requisitos técnicos ni una reconfiguración del reglamento técnico vigente.
En efecto, la medida no modifica los límites máximos permisibles de emisión, los contaminantes regulados ni las condiciones de desempeño ambiental exigibles, los cuales constituyen el núcleo técnico de la Resolución 0762 de 2022 y permanecen inalterados.
Desde una perspectiva estrictamente técnica, el proyecto se limita a precisar la aplicabilidad de un mecanismo de evaluación de la conformidad (CEPD), con fundamento en evidencia que demuestra que, en el caso de maquinaria fuera de carretera usada, no es posible garantizar condiciones de trazabilidad, comparabilidad ni validez metrológica en la medición de emisiones.
En este sentido:
No se introducen nuevas exigencias técnicas ni estándares más estrictos;
No se elevan los niveles de cumplimiento requeridos;
No se amplía el alcance de los requisitos existentes;
sino que se reconoce una limitación técnica en la aplicabilidad de un instrumento de verificación, lo que implica un ajuste en el “cómo se verifica” y no en el “qué debe cumplirse”.
Por tanto, desde el punto de vista técnico, la medida no configura una modificación sustancial del reglamento técnico ni genera cargas regulatorias adicionales, sino una precisión necesaria para asegurar la validez técnica y coherencia del sistema de evaluación de emisiones.
En consecuencia, no se está ante la introducción de requisitos más estrictos, sino ante la delimitación técnica del alcance de un instrumento de evaluación, en función de su viabilidad y rigor metrológico.</t>
  </si>
  <si>
    <t>OSCAR ALBERTO PUENTES – HECADUANAS</t>
  </si>
  <si>
    <t>Consideramos que la modificación del decreto debería enviar un mensaje claro en el sentido de que la importación de maquinaria no constituye una actividad ocasional o informal, sino una operación que exige capacidad administrativa, respaldo técnico, experiencia comprobada en comercio exterior y responsabilidad frente a las autoridades ambientales. En ese contexto, resulta razonable que dicha actividad se encuentre limitada o condicionada a empresas idóneas, preferiblemente aquellas que cuenten con la calidad de operadores aduaneros o que actúen a través de estos, en la medida en que están sujetas a controles, obligaciones y estándares de cumplimiento más estrictos. Limitar el ejercicio de la importación de maquinaria nueva y usada a empresas que cumplan estándares mínimos verificables de carácter administrativo, técnico y operativo, y que se encuentren debidamente habilitadas en el régimen aduanero, contribuiría de manera significativa a reducir reprocesos, subsanaciones recurrentes y errores documentales. Asimismo, permitiría acelerar los trámites ante la Autoridad Nacional de Licencias Ambientales – ANLA, mejorar la calidad y consistencia de la información presentada y, en consecuencia, disminuir los impactos negativos que los retrasos generan sobre el transporte, la logística y la operación portuaria. Para el sector transportador, contar con importadores serios, con estructuras administrativas sólidas y con experiencia en el manejo de trámites aduaneros y ambientales, es una condición clave para garantizar operaciones más previsibles, seguras y eficientes, evitando detenciones prolongadas de la maquinaria y sobrecostos derivados de bloqueos administrativos o incumplimientos normativos. Por ello, desde esta óptica, apoyamos una modificación normativa que, sin debilitar el control ambiental, permita ajustar los tiempos y etapas del trámite de certificación y, al mismo tiempo, refuerce la exigencia de seriedad, profesionalismo y compromiso administrativo de las empresas autorizadas para importar maquinaria nueva y usada, en beneficio del interés general y del adecuado funcionamiento del comercio exterior.</t>
  </si>
  <si>
    <t>EDNA JULIETH VILLARRAGA FARFÁN - SUBDIRECCIÓN DE METROLOGÍA QUÍMICA Y BIOLOGÍA, INSTITUTO NACIONAL DE METROLOGÍA</t>
  </si>
  <si>
    <t>En relación con los límites de emisión, si bien es cierto que el borrador no los incluye explícitamente, esto se explica porque se trata de una resolución modificatoria y no derogatoria. En ese sentido, se mantienen vigentes los límites establecidos en la Resolución 762 de 2022, y no se reproducen textualmente dado que el objeto del acto administrativo no es modificar el anexo técnico de límites. No obstante, sí se evidencian modificaciones en el artículo 2 (ámbito de aplicación) y el artículo 3 (excepciones), lo cual impacta los sujetos a quienes les aplican dichos límites, sin alterar los valores establecidos.
Para mayor claridad normativa, podría considerarse la inclusión de una cláusula de remisión expresa a los anexos técnicos vigentes. 
Respecto a los métodos de medición, se confirma la observación relacionada con la omisión del artículo 39 de la resolución original, el cual establecía la metodología para la prueba estática mediante normas técnicas colombianas. 
Aunque el nuevo artículo 6 hace referencia implícita a métodos para prueba dinámica —al mencionar ciclos y procedimientos de Estados Unidos y la Unión Europea—, no se incluye ninguna referencia a las NTC 4231, 4983 y 5365 aplicables a prueba estática, ni a los equipos y procedimientos para vehículos en circulación, ni a la autorización del IDEAM para los equipos de medición. Esta omisión configura una laguna regulatoria relevante, en la medida en que dejaría sin sustento normativo el control de emisiones del parque automotor en operación. Finalmente, en cuanto a la capacidad metrológica nacional, se confirma la existencia de cuatro laboratorios acreditados por ONAC para la calibración de analizadores de gases, lo cual evidencia que existe infraestructura técnica disponible para soportar el sistema de control de emisiones.</t>
  </si>
  <si>
    <t>En relación con los límites de emisión, de acuerdo con la memoria justificativa del proyecto de modificación de la Resolución 762 de 2022, la propuesta normativa no contempla modificaciones a los valores establecidos en los anexos técnicos. En este sentido, al tratarse de una resolución de carácter modificatorio y no derogatorio, los límites de emisión actualmente vigentes se mantienen sin alteración y continúan siendo aplicables en los mismos términos definidos en la resolución 762 de 2022.
En consecuencia, al no modificarse el contenido técnico asociado a los límites de emisión ni su marco de aplicación, tampoco se generan cambios en las disposiciones relacionadas con su verificación bajo metodologías previamente establecidas.
Respecto a los métodos de medición mediante prueba estática, es importante precisar que el artículo 39 de la resolución vigente establece una remisión general a las Normas Técnicas Colombianas aplicables, conforme a lo dispuesto en la Resolución 3768 de 2013. Dado que la propuesta de modificación no introduce cambios sobre este componente específico, se entiende que dicho marco normativo continúa vigente y aplicable.
En este sentido, la ausencia de una reproducción expresa del artículo 39 en el proyecto de modificación no implica la eliminación de la regulación asociada a la prueba estática, ni configura por sí misma un vacío normativo, en la medida en que las disposiciones no modificadas de la resolución original conservan su vigencia y aplicabilidad.</t>
  </si>
  <si>
    <t>SEBASTIAN GOMEZ - DIR REGULACIÓN AMBIENTAL ANDI</t>
  </si>
  <si>
    <t>La exclusión total de las fuentes móviles ADA del ámbito de la resolución desconoce que estos equipos operarán efectivamente en el territorio nacional y continuarán generando emisiones contaminantes, lo cual resulta contrario al objetivo del instrumento, orientado al control y reducción de emisiones de fuentes móviles. La finalidad de la Resolución 762 de 2022 y su modificación es establecer mecanismos de control de emisiones de fuentes móviles; sin embargo, esta excepción genera una exclusión material de un subconjunto relevante de fuentes fuera de carretera, sin definir condiciones mínimas de control ambiental. Aunque se reconoce la imposibilidad técnica de exigir CEPD a estas fuentes (por su condición de usadas o sin trazabilidad), ello no implica que deban quedar totalmente exentas de regulación ambiental. Desde el punto de vista operativo, estas fuentes serán asignadas y utilizadas por entidades territoriales, por lo cual es necesario garantizar trazabilidad y responsabilidad institucional sobre su operación y estado ambiental. 
i. Las fuentes móviles terrestres Aprehendidas, Decomisadas y Abandonadas (ADA) que se encuentren en poder de la Nación a la entrada en vigencia de esta Resolución y que sean destinadas a la contribución del desarrollo económico y social de los municipios de categoría 4, 5 y 6. de conformidad con lo dispuesto en la Ley 617 de 2000, así como de las zonas declaradas como áreas de inversión especial para la superación de la pobreza. Sin perjuicio de lo anterior, dichas fuentes deberán cumplir con condiciones mínimas de operación ambiental, mantenimiento y control de emisiones, así como con el deber de reporte y actualización de la información técnica, como la revisión tecno mecánica (cuando aplique) en cumplimiento de las consideraciones de emisiones máximas permisibles. Parágrafo. Las entidades territoriales receptoras y/o la entidad del orden nacional que realice la asignación del bien serán responsables de garantizar el cumplimiento de las obligaciones de reporte, actualización de la información y condiciones de operación ambiental de las fuentes móviles ADA, en los términos que establezca la autoridad ambiental competente.</t>
  </si>
  <si>
    <t>La regla de rechazo inmediato del trámite por ausencia de documentación indispensable no se alinea con el Código de Procedimiento Administrativo, el cual contempla menos días de los considerados en la actual propuesta de procedimiento, lo cual resulta desproporcionado frente a los principios de eficacia, economía y debido proceso administrativo. En este sentido, el procedimiento establece un chequeo de integridad dentro de los cinco (5) días hábiles, tras el cual puede rechazarse el trámite sin opción de subsanar previamente. Si bien se prevé el recurso de reposición, este no constituye jurídicamente un mecanismo de subsanación, ni el texto habilita expresamente la posibilidad de aportar documentos en esa instancia. Esto implica que errores formales o faltantes documentales menores obligan a reiniciar el trámite completo, generando: i) cargas administrativas innecesarias para el usuario; ii) congestión en la autoridad evaluadora; y iii) posibles ineficiencias en el procedimiento. Por lo anterior, resulta razonable y jurídicamente adecuado incorporar una etapa en el rango de los 30 días que contemple las etapas de: i) evaluación de la integralidad y ii) Etapa de evaluación técnica y decisión. Finalmente, se considera pertinente fortalecer el procedimiento estableciendo un término expreso para la publicación del expediente en la Ventanilla Integral de Trámites Ambientales en Línea (VITAL), en aquellos casos en los que la solicitud cumpla con los requisitos de integridad. Esto contribuiría a garantizar mayor transparencia, trazabilidad y seguridad jurídica en el trámite.
(...)
La evaluación técnica del expediente tendrá una duración de treinta (25) días hábiles, al término de los cuales se emitirá el concepto técnico correspondiente, en el que se determinará la aprobación o negación de la expedición del Certificado de Emisiones en Prueba Dinámica. Los términos de evaluación del trámite comenzarán a contarse a partir del día hábil siguiente a la admisión de la solicitud para ser evaluada técnicamente, siempre que se haya realizado el pago correspondiente al trámite.
(...)
El recurso de reposición será resuelto por la Autoridad Nacional de Licencias Ambientales dentro de los dos (2) meses siguientes a su interposición, con plena observancia de lo dispuesto en los artículos 78, 79 y 80 de la Ley 1437 de 2011 o la norma que la modifique o sustituya. La decisión que se adopte en sede de reposición se notificará al interesado de conformidad con las reglas establecidas en dicha disposición.</t>
  </si>
  <si>
    <t>En relación con la observación presentada, se precisa que la misma se acoge parcialmente, en la medida en que el procedimiento ha sido ajustado para mejorar su claridad operativa, garantizar trazabilidad y fortalecer la eficiencia del trámite, sin desnaturalizar la lógica técnica del mismo.
En particular, el artículo 5 establece ahora una diferenciación clara entre dos etapas: (i) verificación inicial de integridad y (ii) evaluación técnica y decisión, con un término definido de treinta (30) días hábiles para todo el procedimiento .
Frente a la inquietud sobre la ausencia de una etapa de subsanación previa en la fase inicial, se precisa que:
La verificación de integridad tiene como finalidad determinar la viabilidad de iniciar la evaluación técnica, razón por la cual exige la presentación completa de los documentos indispensables desde la radicación;
No obstante, el texto incorpora la posibilidad de que la autoridad emita una contestación inicial para la completitud de documentos, lo que permite gestionar faltantes antes de adoptar una decisión de no continuación del trámite ;
Adicionalmente, durante la etapa de evaluación técnica se prevé expresamente un mecanismo de subsanación para errores no sustanciales, otorgando un término de diez (10) días hábiles para su corrección .
De esta manera, el procedimiento distingue entre:
Faltantes documentales indispensables, que impiden estructuralmente el inicio de la evaluación técnica; y
Errores o inconsistencias no sustanciales, que pueden ser subsanados dentro del trámite.
Esta diferenciación responde a criterios de eficiencia técnica y evita trasladar a la etapa de evaluación cargas asociadas a solicitudes incompletas, lo cual podría afectar la oportunidad y calidad del análisis.
Por otra parte, se incorpora expresamente que, una vez superada la verificación de integridad, la admisión de la solicitud y la creación del expediente deben ser publicadas en la plataforma VITAL, fortaleciendo la transparencia y trazabilidad del procedimiento .</t>
  </si>
  <si>
    <t>Se observa que el proyecto de resolución establece un término de hasta treinta y cinco (35) días hábiles (5 días de chequeo de integridad más 30 días de evaluación técnica) para el trámite del Certificado de Emisiones por Prueba Dinámica (CEPD) y del Visto Bueno por Protocolo de Montreal. No obstante, de acuerdo con la información contenida en la memoria justificativa y la experiencia administrativa de la Autoridad Nacional de Licencias Ambientales, el tiempo promedio histórico de evaluación técnica de estas solicitudes se sitúa alrededor de quince y treinta (15-30) días hábiles, lo cual evidencia que la autoridad cuenta actualmente con la capacidad operativa para resolver estos trámites en un plazo inferior al propuesto. En términos de eficiencia, economía y celeridad administrativa, conforme a lo previsto en la Ley 1437 de 2011, se considera pertinente solicitar la reevaluación del término propuesto para el procedimiento, de manera que este responda no solo a la complejidad técnica del trámite, sino también a su desempeño real y comprobado y necesidad de los usuarios. Por otra parte, en términos de articulación institucional y necesidades nacionales, el CEPD y el Visto Bueno por Protocolo de Montreal constituyen requisitos habilitantes para la importación de fuentes móviles terrestres, en el marco de lo dispuesto en el Decreto 1076 de 2015 y en coordinación con el Ministerio de Comercio, Industria y Turismo y las autoridades aduaneras. En este sentido, los tiempos asociados y previstos en esta modificación reglamentaria incidirán directamente en los procesos de comercio exterior, particularmente en la nacionalización de equipos, la planificación logística y los costos de almacenamiento. Lo anterior podría traducirse en ineficiencias en la cadena de suministro de estos bienes importados, afectando la operación de sectores productivos que dependen de su disponibilidad oportuna."
"(...) La evaluación técnica del expediente tendrá una duración de treinta (30) días, por lo dispuesto en el Código de Procedimiento Administrativo y de Contencioso administrativo (ley 1437 de 2011), al término de los cuales se emitirá el concepto técnico correspondiente, en el que se determinará la aprobación o negación de la expedición del Certificado de Emisiones en Prueba Dinámica. 
Si dentro del proceso de evaluación técnica se advierten errores no sustanciales en la información suministrada, asociados principalmente a imprecisiones, errores de digitación, transcripción, omisión de palabras o datos formales en el diligenciamiento en el formulario de solicitud, la Autoridad Nacional de Licencias Ambientales expedirá un requerimiento al interesado para que subsane el error, sin superar los 30 días hábiles estipulados en la avaluación técnica.  El cual se notificará por medio electrónico (...)"</t>
  </si>
  <si>
    <t>En relación con la observación presentada, se precisa que la misma se acoge parcialmente, en la medida en que el procedimiento ha sido ajustado para mejorar su claridad operativa, garantizar trazabilidad y fortalecer la eficiencia del trámite, sin desnaturalizar la lógica técnica del mismo.
En particular, el artículo 5 establece una diferenciación clara entre dos etapas: (i) verificación inicial de integridad y (ii) evaluación técnica y decisión, con un término definido de hasta treinta (30) días hábiles para todo el procedimiento. .
Frente a la inquietud planteada, se precisa que:
La verificación de integridad tiene como finalidad determinar la viabilidad de iniciar la evaluación técnica, razón por la cual exige la presentación completa de los documentos indispensables desde la radicación;
No obstante, el procedimiento incorpora la posibilidad de que la autoridad emita una contestación inicial para la completitud de documentos, permitiendo gestionar faltantes antes de adoptar una decisión de no continuación del trámite ;
Adicionalmente, durante la etapa de evaluación técnica se prevé expresamente un mecanismo de subsanación para errores no sustanciales, otorgando un término de diez (10) días hábiles para su corrección, sin exceder el plazo total de evaluación .
De esta manera, el procedimiento distingue entre:
Faltantes documentales indispensables, que impiden estructuralmente el inicio de la evaluación técnica; y
Errores o inconsistencias no sustanciales, que pueden ser subsanados dentro del trámite.
Esta diferenciación responde a criterios de eficiencia técnica y evita trasladar a la etapa de evaluación cargas asociadas a solicitudes incompletas, lo cual podría afectar la oportunidad y calidad del análisis.
Por otra parte, se incorpora expresamente que, una vez superada la verificación de integridad, la admisión de la solicitud y la creación del expediente deben ser publicadas en la plataforma VITAL, fortaleciendo la transparencia, trazabilidad y seguridad jurídica del procedimiento .
Ahora bien, frente a la solicitud de reducción del término de evaluación, se precisa que el plazo de hasta treinta (30) días hábiles corresponde a un término máximo de gestión, alineado con el marco del procedimiento administrativo y necesario para atender la variabilidad técnica de las solicitudes.</t>
  </si>
  <si>
    <t>La redacción actual resulta ambigua al referirse a la “reglamentación de Estados Unidos y de la Unión Europea”, en la medida en que no delimita claramente si se trata de la aplicación alternativa, concurrente o conjunta de dichos marcos regulatorios. 
Esta ambigüedad puede generar interpretaciones disímiles por parte de los usuarios y de la autoridad, afectando la seguridad jurídica del trámite. 
1. Los sistemas regulatorios de Estados Unidos (por ejemplo, estándares de la Enviro mental Protección Agency – EPA) y de la Unión Europea (normativa Euro) son independientes, con metodologías, ciclos de prueba y criterios técnicos propios. 2. La redacción actual podría interpretarse erróneamente como una exigencia de cumplimiento simultáneo de ambos sistemas, lo cual no resulta técnicamente viable ni coherente. 
3. El uso de la expresión “y” no permite identificar con claridad que la aplicación debe ser alternativa según la tipología de la fuente móvil.
“Los ciclos y procedimientos para la evaluación de las emisiones en prueba dinámica serán los descritos en la reglamentación de Estados Unidos y/o de la Unión Europea, según corresponda a la tipología de la fuente móvil terrestre.
Parágrafo. Para efectos del presente artículo, la referencia a la reglamentación de Estados Unidos o de la Unión Europea deberá entenderse como la aplicación alternativa de uno u otro sistema normativo, según la tipología de la fuente móvil terrestre, sin que en ningún caso se exija el cumplimiento concurrente de ambos"</t>
  </si>
  <si>
    <t>La observación es pertinente, se acoje modificación del articulo 6.
“Artículo 6. Ciclos o procedimientos de evaluación en prueba dinámica. Los ciclos o procedimientos para la evaluación de las emisiones en prueba dinámica serán los descritos en la reglamentación de Estados Unidos y de la Unión Europea, según corresponda conforme a la tipología de la fuente móvil terrestre."
La redacción actual del Artículo 6 genera ambigüedad interpretativa al emplear la conjunción "y" al referirse simultáneamente a la reglamentación de Estados Unidos y de la Unión Europea, sin precisar si su aplicación es alternativa o concurrente.
La sustitución de la conjunción "y" por "o" resulta viable y pertinente, en la medida en que define con claridad que la aplicación de uno u otro marco normativo es alternativa, permitiendo al usuario del trámite acogerse a la reglamentación de Estados Unidos o a la de la Unión Europea según corresponda a la tipología de la fuente móvil terrestre, sin que en ningún caso se exija el cumplimiento simultáneo de ambos sistemas.</t>
  </si>
  <si>
    <t>El plazo de dos (2) meses previsto para la entrada en vigencia resulta insuficiente frente a la complejidad operativa del trámite, los ajustes procedimentales introducidos y las condiciones reales de los procesos de importación y nacionalización de fuentes móviles. De acuerdo con la experiencia operativa del trámite por parte de la Autoridad Nacional de Licencias Ambientales y lo evidenciado en la memoria justificativa, el volumen de solicitudes ha venido incrementándose de manera significativa en los últimos años, lo que ha implicado ajustes progresivos en los tiempos de respuesta y en la gestión del procedimiento. En este contexto, la implementación de nuevas reglas (particularmente aquellas relacionadas con etapas del trámite, deberes de información, interoperabilidad y condiciones de evaluación técnica) requiere un periodo razonable de adaptación tanto para la autoridad como para los usuarios. Adicionalmente, debe considerarse que el CEPD y el Visto Bueno por Protocolo de Montreal constituyen requisitos habilitantes para la importación de fuentes móviles, en articulación con el Ministerio de Comercio, Industria y Turismo y las autoridades aduaneras. En la práctica, existen equipos que al momento de entrada en vigencia de la norma pueden encontrarse: i) en tránsito internacional, ii) en puertos o zonas francas, iii) en procesos de nacionalización, o y iv)  con trámites iniciados bajo el régimen anterior.
"Artículo 7. Vigencia. La presente resolución rige a partir de los seis (6) meses siguientes a la fecha de su publicación en el Diario Oficial y modifica la Resolución 762 de 2022.
Parágrafo transitorio. Las solicitudes de Certificado de Emisiones por Prueba Dinámica –CEPD– y Visto Bueno por Protocolo de Montreal radicadas antes de la entrada en vigencia de la presente resolución, así como aquellas asociadas a fuentes móviles que se encuentren en tránsito, en puertos, en zonas francas o en proceso de nacionalización, continuarán rigiéndose por las disposiciones vigentes al momento de su radicación, hasta su culminación."</t>
  </si>
  <si>
    <t>CAMILO ISAZA - FIZA</t>
  </si>
  <si>
    <t>La definición del ámbito de aplicación circunscrito exclusivamente a fuentes móviles terrestres nuevas genera una serie de riesgos regulatorios, económicos, sociales y ambientales, que deben ser considerados de manera integral:
1. Riesgo de desabastecimiento y restricción del mercado
Limitar el reglamento técnico únicamente a maquinaria nueva puede derivar en:
•	Reducción significativa de la oferta disponible, especialmente en sectores que dependen estructuralmente de maquinaria usada importada (construcción, minería, agricultura, infraestructura vial).
•	Incremento de precios de la maquinaria nueva, al eliminar la competencia que ejerce la maquinaria de segunda, afectando la libre concurrencia y la sostenibilidad de proyectos públicos y privados.
•	Dependencia casi exclusiva de proveedores internacionales de maquinaria nueva, con mayores tiempos de entrega y costos logísticos.
Esto es especialmente crítico para entidades territoriales y pequeños operadores, que no cuentan con capacidad financiera para adquirir equipos nuevos.
2. Riesgo económico y financiero para entidades públicas y privadas
La exclusión de la maquinaria de segunda mano:
•	Eleva los costos de inversión inicial de proyectos, afectando la viabilidad financiera de contratos de obra, concesiones y proyectos de impacto social.
•	Puede generar desbalances económicos en contratos ya adjudicados, en los que se estructuraron costos con base en la disponibilidad de maquinaria usada.
•	Incrementa el riesgo de reclamaciones, reajustes contractuales y controversias, cuando las entidades o contratistas no puedan cumplir cronogramas por falta de equipos disponibles.
Este escenario contraría los principios de economía y planeación que rigen la contratación estatal.
3. Riesgo de afectación a la pequeña y mediana empresa (PYME)
La maquinaria de segunda mano representa, en muchos casos, la única fuente de acceso real a tecnología productiva para:
•	Pequeños y medianos contratistas,
•	Productores agrícolas,
•	Empresas locales de servicios industriales.
Excluirla del mercado formal:
•	Genera una barrera de entrada injustificada, favoreciendo únicamente a grandes compañías con mayor capacidad de inversión.
•	Impacta el empleo y la economía local, especialmente en regiones apartadas.
•	Aumenta la informalidad, al incentivar la operación de maquinaria no registrada o sin control efectivo.
4. Riesgo de informalidad y evasión regulatoria
Una regulación excesivamente restrictiva frente a la maquinaria usada puede producir un efecto contrario al deseado:
•	Ingreso y operación informal de maquinaria sin certificaciones ambientales ni trazabilidad.
•	Mayor dificultad para el control ambiental y administrativo, al sacar estos equipos del radar de la autoridad.
•	Debilitamiento del principio de prevención, pues lo que no se regula ni se controla formalmente tiende a operar al margen del sistema.
Paradójicamente, excluir la maquinaria usada puede reducir, y no aumentar, la capacidad real de vigilancia ambiental.
5. Riesgo de desproporción frente al principio de razonabilidad
Desde el punto de vista jurídico-regulatorio, la exclusión total de la maquinaria de segunda mano puede resultar:
•	Desproporcionada, si no diferencia entre maquinaria usada altamente contaminante y aquella que cumple estándares equivalentes o aceptables.
•	Contraria al principio de gradualidad y transición, especialmente en sectores productivos que requieren adaptación progresiva.
•	Incompatible con el principio de razonabilidad, en tanto existen mecanismos técnicos (inspección, certificación, pruebas equivalentes) que permitirían controlar emisiones sin excluir el bien del mercado.
6. Riesgo ambiental indirecto
Si bien el propósito de la norma es ambiental, la exclusión absoluta puede generar efectos no deseados:
•	Extensión innecesaria de la vida útil de equipos antiguos en operación informal, sin control de emisiones.
•	Desincentivo para la renovación progresiva del parque de maquinaria, al cerrar canales legales de importación regulada.
•	Mayor impacto ambiental por falta de mantenimiento y control, frente a maquinaria usada que podría ingresar bajo estándares técnicos verificados.
7. Riesgo de afectación al desarrollo territorial y social
En zonas rurales, municipios de categorías 4, 5 y 6, y regiones con limitaciones presupuestales:
•	La maquinaria de segunda mano es clave para obras básicas de infraestructura, mantenimiento vial, saneamiento y apoyo agrícola.
•	Excluirla agrava brechas territoriales y dificulta la ejecución de políticas públicas orientadas al desarrollo local.
•	Se afecta la capacidad operativa de los municipios, en contradicción con los objetivos de equidad territorial.
Conclusión técnica
Limitar el ámbito de aplicación del reglamento técnico exclusivamente a fuentes móviles nuevas y, en la práctica, cerrar el mercado a la maquinaria de segunda mano, implica riesgos relevantes que superan los beneficios esperados si no se adoptan mecanismos alternativos de control ambiental.
Una regulación equilibrada debería:
•	Permitir la inclusión condicionada de maquinaria usada, bajo estándares verificables.
•	Establecer criterios técnicos diferenciados, en lugar de exclusiones absolutas.
•	Garantizar control ambiental efectivo sin afectar la competitividad, el desarrollo económico y la función social de la maquinaria.</t>
  </si>
  <si>
    <t xml:space="preserve">Se propone incluir las maquinas usadas en el instrumento:
Artículo 2. Ámbito de aplicación. El presente reglamento técnico aplica a las fuentes móviles terrestres de carretera y de uso fuera de carretera nuevas y usadas, de conformidad con lo definido en la presente resolución.	</t>
  </si>
  <si>
    <t>YENNIFER PACHECO - TRANSPORTES SERVISPRESS</t>
  </si>
  <si>
    <t>Desde una perspectiva alternativa de control y mejora regulatoria, resulta necesario enfocar el fortalecimiento de la Resolución 762 de 2022 no solo en los aspectos técnicos y procedimentales asociados al Certificado de Emisiones por Prueba Dinámica, sino también en la idoneidad de los sujetos autorizados para realizar operaciones de importación, tanto de maquinaria nueva como usada, dada la incidencia directa que estos actores tienen en la eficacia del control ambiental y en la gestión ordenada del comercio exterior.
En ese sentido, se considera fundamental que la implementación de la resolución incorpore de manera más explícita el principio según el cual las actividades de importación de fuentes móviles terrestres deben estar reservadas a empresas formalmente constituidas, con capacidad técnica, administrativa y financiera comprobada, y con estándares de cumplimiento que garanticen la veracidad, trazabilidad y consistencia de la información suministrada a la autoridad ambiental. La experiencia administrativa evidencia que una parte significativa de las dificultades en los trámites de CEPD y vistos buenos ambientales se origina en deficiencias documentales, errores reiterados, falta de soporte técnico o desconocimiento normativo por parte de algunos operadores, particularmente en operaciones de importación ocasional o no especializada.
Por lo anterior, desde el enfoque de control se estima pertinente que la resolución refuerce el mensaje regulatorio en el sentido de que la importación de maquinaria, especialmente aquella usada o de uso fuera de carretera, es una actividad que exige altos estándares administrativos y técnicos, y no puede considerarse un trámite meramente formal o accesorio. En consecuencia, debería propenderse porque los autorizados para importar acrediten estructuras administrativas mínimas, responsables técnicos identificables, experiencia demostrable en comercio exterior y conocimiento de la normativa ambiental aplicable, elementos que reducen el riesgo de incumplimientos y facilitan la labor de evaluación y control por parte de la ANLA.
Este enfoque no solo contribuye a mejorar la calidad de las solicitudes y a optimizar los tiempos de respuesta de la autoridad, sino que también fortalece la finalidad preventiva de la norma, en la medida en que desincentiva prácticas informales o improvisadas en la importación de maquinaria potencialmente contaminante. Asimismo, favorece la equidad regulatoria, al evitar que operadores sin capacidad ni responsabilidad adecuada compitan en condiciones desiguales con empresas que sí cumplen estándares serios de gestión y cumplimiento normativo.
Adicionalmente, en un contexto en el que existen numerosos procesos de importación en trámite y mercancías en transporte marítimo, este enfoque cobra especial relevancia, pues permite que la ampliación de la implementación de la resolución se apoye en sujetos responsables capaces de adaptarse a las nuevas exigencias, atender oportunamente los requerimientos de la autoridad y asumir los ajustes regulatorios sin generar impactos indebidos en la logística portuaria ni en la cadena de suministro. La profesionalización de los importadores, en este sentido, se convierte en un elemento clave para garantizar una transición ordenada y efectiva hacia estándares ambientales más exigentes. De las misma forma es importante tener encuenta el tiempo que otorgarian para entrar en vigencia, toda vez que con todas las complicaciones que han sucitado en los puertos por represamiento y las distancia de origen , donde  existe trayectos desde origen a puerto de dos (2) y un mes mas de retrazos por congestion portuaria es decir que por lo menos seria necesario establecer un periodo igual a superior a seis meses.
En conclusión, desde la óptica de un ente de control, la mejora de la Resolución 762 de 2022 debe incorporar un enfoque claro según el cual la importación de maquinaria nueva y usada es una actividad que requiere empresas idóneas, con estándares administrativos serios y verificables, como condición necesaria para asegurar la correcta aplicación de la norma, la protección del medio ambiente y la eficiencia del control estatal, especialmente en un escenario de alta carga operativa y múltiples procesos de comercio exterior en curso.</t>
  </si>
  <si>
    <t xml:space="preserve">Ampliar tiempo de vigencia de la resolucion a 1 año </t>
  </si>
  <si>
    <t>EDUARDO VISBAL REY - FENALCO</t>
  </si>
  <si>
    <t>En representación del Sector Nacional de Vehículos y del Sector Nacional de Maquinaria, FENALCO se permite presentar sus observaciones al proyecto de resolución de  referencia.
Estas consideraciones se formulan desde una perspectiva técnica y  jurídica, con el propósito de contribuir a la construcción de una regulación ambiental efectiva, proporcional y coherente con los principios de mejora normativa, evitando efectos no deseados sobre la competitividad, la eficiencia administrativa y la seguridad jurídica.
Desde esta óptica, es importante señalar que, si bien el proyecto se sustenta en principios constitucionales como la protección del ambiente y la prevención del daño, varias de las medidas propuestas —en su diseño actual— no logran materializar dichos principios bajo criterios de eficiencia, proporcionalidad y racionalidad regulatoria, generando cargas adicionales sin una justificación técnica plenamente demostrada.
En esta línea queremos llamar la atención sobre tres puntos que consideramos fundamentales: 
1. Coherencia regulatoria y cumplimiento del Subsistema Nacional de la Calidad
El proyecto reconoce expresamente la necesidad de fortalecer la trazabilidad, la información y el control ambiental. Sin embargo, desconoce lo indicado en el Subsistema Nacional de la Calidad – Decreto 1074 de 2015 al incorporar medidas que implican transformaciones sustanciales en el régimen vigente, particularmente en:
La creación de nuevas cargas de información (artículo 48A),
La modificación de etapas y tiempos del procedimiento (artículo 5),
La introducción de un esquema tarifario (artículo 6),
La ampliación de obligaciones operativas para los usuarios.
Estos elementos configuran un escenario objetivamente más gravoso para los regulados, en los términos de la normativa vigente. En consecuencia y de acuerdo con el Artículo 2.2.1.7.6.2. Análisis de Impacto Normativo (AIN) del Decreto 1468 de 2020, la elaboración y/o modificación de un reglamento técnico deberá darse bajo el desarrollo de un Análisis de Impacto Normativo, en el cual la entidad reguladora establezca el tipo de análisis teniendo en consideración los impactos para los regulados así:
Artículo 2.2.1.7.6.2.  Tipos de AIN:
1. Se usará AIN Simple cuando se trate de una modificación a un reglamento técnico existente y dicha modificación implique una situación menos gravosa para los regulados, tal como lo establece el numeral 107 del artículo 2.2.1.7.2.1. del presente Decreto.
2. Se usará AIN Completo cuando se trate de una modificación a un reglamento técnico existente y dicha modificación implique una situación gravosa para los regulados, tal como se establece en los términos del numeral 105 del artículo 2.2.1.7.2.1. del presente Decreto. También se utilizará cuando se trate de un reglamento técnico nuevo o cuando se estipulen costos adicionales para los actores sujetos a la regulación.
La ausencia de este análisis no solo limita la evaluación objetiva de la medida, sino que genera un riesgo de desalineación con los principios de buena regulación, particularmente cuando el propio proyecto invoca principios como eficiencia, economía y celeridad.
2. Mayor complejidad y términos del trámite para obtención del CEPD
Al analizar el articulado, se evidencia que las medidas adoptadas tienden a aumentar la complejidad y el tiempo de atención del sistema en lugar de simplificarlo.
La introducción de 5 días hábiles en la etapa de chequeo de integridad y la ampliación hasta 3 meses para que la ANLA resuelva un recurso de reposición, resulta desproporcionada y sumamente gravosa para los usuarios. 
Debe tenerse en cuenta que el recurso de reposición se interpone frente a decisiones de rechazo que, desde la fundamentación técnica del solicitante, resultan equivocadas. En este sentido, un plazo excesivamente amplio para su resolución genera impactos directos sobre la operación de las empresas, especialmente considerando la alta probabilidad de que dichas decisiones obedezcan a omisiones o a interpretaciones técnicas inadecuadas por parte del equipo evaluador de la entidad. Por ello, resulta necesario garantizar tiempos de respuesta razonables que no afecten de manera desproporcionada a los administrados.
Adicionalmente, se evidencia una restricción en el acceso al mercado de equipos usados de fuentes móviles fuera de carretera, aun cuando estos pueden cumplir con los límites de emisiones establecidos. La estructura regulatoria propuesta, lejos de contribuir al objetivo de mejora ambiental, genera una distorsión en las condiciones de competencia, al otorgar una ventaja a los equipos usados frente a los nuevos. En particular, se elimina para los equipos usados la obligación de tramitar el Certificado de Emisiones por Prueba Dinámica (CEPD), se mantiene para los equipos nuevos, lo cual resulta inconsistente.
Si bien compartimos plenamente la preocupación por el uso de equipos usados en actividades ilícitas como la minería ilegal, desde el Sector Nacional de Maquinaria Amarilla consideramos que una medida en este sentido resulta altamente lesiva para los actores que dan estricto cumplimiento a la norma, al favorecer indirectamente a quienes operan al margen de la legalidad, en detrimento de los agentes formales del mercado. En este contexto, el Sector reitera su disposición para trabajar de manera conjunta con los equipos técnicos de las entidades competentes, con el fin de identificar e implementar mecanismos de control más eficientes y confiables que permitan a entidades como el Ministerio de Transporte, la Policía Nacional, el Ministerio de Ambiente y Desarrollo Sostenible (MADS) y la ANLA fortalecer la prevención y el control de estas actividades ilícitas, sin afectar de manera injustificada a quienes cumplen con la regulación.
3. Tarifa por servicios de evaluación del Certificado de Emisiones en Prueba Dinámica
La implementación de una tarifa por servicios de evaluación del Certificado de Emisiones en Prueba Dinámica causa gran incertidumbre en estos sectores, que hoy por hoy ya enfrentan una carga regulatoria acumulada en materia ambiental, técnica, aduanera y de homologación. 
La incorporación de un nuevo cobro, sin que exista una mejora verificable en eficiencia, reducción de tiempos o estandarización del procedimiento, puede traducirse en una carga económica adicional sin correlato en la calidad del servicio. La proporcionalidad exige que la tarifa refleje estrictamente el costo real del servicio y que este, a su vez, se preste bajo estándares de eficiencia. 
De lo contrario, el cobro podría generar efectos regresivos, especialmente para empresas con menores volúmenes de operación, afectando la dinámica competitiva del mercado y la planeación de inversión en un contexto de transición tecnológica y presión competitiva internacional. 
En síntesis, estos puntos evidencian que las modificaciones propuestas en el proyecto tienen implicaciones mayores para los regulados, por lo que hacemos un llamado respetuoso al Ministerio de Ambiente para que la modificación de este reglamento, se adelante en los términos normativos previstos por el Subsistema Nacional de la Calidad, Decreto 1074 de 2015 y Decreto 1468 de 2020 con la participación activa de los sectores.</t>
  </si>
  <si>
    <t>1. Sobre la supuesta transformación sustancial del reglamento y la necesidad de AIN completo
El proyecto no introduce una transformación sustancial del reglamento vigente ni configura un escenario más gravoso en los términos planteados. Por el contrario, las medidas adoptadas corresponden a ajustes operativos y al fortalecimiento de instrumentos de gestión, orientados a mejorar la trazabilidad, la calidad de la información y la eficiencia del control ambiental. En este sentido, no se modifican los límites máximos permisibles de emisión ni los estándares exigibles, tampoco se introducen nuevas exigencias de desempeño ambiental, y las medidas relacionadas con información, procedimiento y trazabilidad responden a la necesidad de optimizar la implementación del reglamento vigente, no a redefinirlo. En consecuencia, no se configura una modificación sustancial del reglamento, sino una precisión en su aplicación y en los mecanismos de verificación y gestión, lo cual es consistente con los principios de mejora regulatoria.
2. Sobre la complejidad del trámite y los términos del procedimiento
El procedimiento ha sido ajustado precisamente para mejorar su estructura, claridad y trazabilidad, incorporando una diferenciación entre etapas y mecanismos de gestión de la información. En particular, se distingue entre la verificación de integridad y la evaluación, evitando trasladar cargas innecesarias a la fase de análisis. Asimismo, se incorporan mecanismos como la gestión inicial de completitud documental y la subsanación de errores no sustanciales dentro del trámite, lo cual reduce reprocesos y mejora la eficiencia del procedimiento. El término de evaluación corresponde a un plazo máximo de gestión, que no impide que las solicitudes sean resueltas en tiempos inferiores, como ha ocurrido en la práctica. En cuanto a los recursos, los términos establecidos se ajustan al marco del procedimiento administrativo general, garantizando el debido proceso sin comprometer la seguridad jurídica.
3. Sobre la supuesta restricción al mercado de maquinaria usada
La medida no introduce una restricción al mercado ni un trato diferencial injustificado. Se fundamenta en la imposibilidad de aplicar el Certificado de Emisiones por Prueba Dinámica (CEPD) a maquinaria usada, debido a la ausencia de condiciones de trazabilidad, comparabilidad y confiabilidad en la información. En este sentido, no se modifican los estándares de emisión aplicables, no se prohíbe la importación o uso de maquinaria usada y se precisa únicamente que este tipo de equipos no puede ser evaluado mediante un instrumento que no resulta aplicable. Por tanto, no se configura una distorsión competitiva, sino una delimitación del alcance de un mecanismo de evaluación, necesaria para preservar la coherencia del sistema.
4. Sobre la tarifa del trámite
La definición de una tarifa responde al principio de recuperación de costos del servicio administrativo y se enmarca en la necesidad de garantizar la sostenibilidad operativa del trámite ante el incremento significativo en la demanda. Esta medida no constituye una carga desproporcionada, en la medida en que se orienta a cubrir los costos reales del servicio, se acompaña de ajustes procedimentales orientados a mejorar la eficiencia y trazabilidad, y busca fortalecer la capacidad institucional para garantizar tiempos de respuesta adecuados y calidad en la evaluación.
En consecuencia, el proyecto no introduce cargas injustificadas ni modificaciones sustanciales del reglamento, sino que desarrolla ajustes necesarios para su correcta implementación, fortaleciendo la trazabilidad, la calidad de la información y la eficiencia del procedimiento, en coherencia con los principios de prevención, rigor y mejora regulatoria.</t>
  </si>
  <si>
    <t>Arítculo 2. "Sobre este artículo debemos señalar dos preocupaciones, la primera, es que la delimitación a fuentes móviles terrestres de uso fuera de carretera nuevas, contrario a limitar el ingreso de equipos usados al país, elimina la exigencia de este requisito para los equipos usados. En este sentido, desde la perspectiva de la libre competencia económica, el proyecto otorga una ventaja competitiva a la maquinaria usada, frente a la maquinaria nueva, conservando un trato diferenciado a los diferentes actores que conforman el mercado de maquinaria. Esta situación pondría en desventaja e impondría costos adicionales a los importadores autorizados que aun cuando cumplen con la normativa de emisiones y la totalidad de la normativa para la importación, deberán competir internamente con el precio de maquinaria usada que es considerablemente distinto, y que sería ingresada al país sin cumplimiento de estos requisitos. La segunda, y como lo mencionamos líneas arriba, si bien la preocupación por el uso de equipos usados para actividades ilícitas es legítima y compartida por el sector, es importante tener en consideración que existen equipos especiales cuya configuración, dimensiones o desempeño es específica para operaciones industriales, mineras, energéticas, portuarias o de infraestructura, y su importación al país como equipo nuevo, tiene impactos directos en el precio y los tiempos de disponibilidad. No obstante, con el total compromiso que caracteriza al sector importador, consideramos que es necesario establecer una serie de condiciones donde se garantice:
 a. el cumplimiento de los límites de emisiones para todos los equipos y,
 b. se cuente con el respaldo directo de los representantes autorizados del fabricante para acreditar en los equipos- nuevos y usados- las condiciones técnicas y operativas del equipo, incluida la verificación de su estado funcional, historial técnico, horas de operación, antigüedad y demás información relevante para la evaluación ambiental. 
Creemos que estas alternativas, junto a  las obligaciones establecidas en la Resolución 20243040056195 de 2024 sobre el registro y trámites para la maquinaria agrícola, industrial y de construcción autopropulsada y la Resolución 02086 de 2014 - en proceso de actualización- sobre las actividades de control y sistemas de monitoreo GPS para la maquinaria, con un trabajo articulado con el Ministerio de Transporte, la Policía Nacional y las autoridades aduaneras, permitirán aportar al espíritu de la norma frente a la protección ambiental. En virtud de lo anterior, respetuosamente se solicita al Ministerio  eliminar el artículo propuesto, con el fin de preservar la seguridad jurídica y la estabilidad regulatoria del sector.</t>
  </si>
  <si>
    <t>En relación con las observaciones formuladas frente al artículo 2, se precisa lo siguiente:
La medida no genera una ventaja competitiva indebida ni un trato diferenciado injustificado entre maquinaria nueva y usada. Por el contrario, responde a la necesidad de asegurar que los instrumentos previstos en la regulación sean aplicables bajo condiciones que permitan verificar de manera adecuada el cumplimiento de los estándares ambientales establecidos.
En este sentido, el proyecto no flexibiliza requisitos ni reduce exigencias para ningún tipo de equipo. Lo que se establece es una delimitación en la aplicación del Certificado de Emisiones por Prueba Dinámica (CEPD), en función de la disponibilidad de información, condiciones de verificabilidad y consistencia de los resultados que pueden obtenerse en cada caso.
Bajo este enfoque, la diferencia en el tratamiento no obedece a criterios de mercado, sino a condiciones objetivas asociadas a la posibilidad de validar el cumplimiento de los requisitos ambientales. En aquellos casos en los que no es posible contar con información suficiente, verificable y comparable, no se generan las condiciones necesarias para sustentar la evaluación dentro del esquema previsto por la regulación.
En consecuencia, la medida no implica un favorecimiento de la maquinaria usada ni una relajación de las exigencias aplicables. Por el contrario, mantiene intactos los estándares ambientales y refuerza la necesidad de que su cumplimiento pueda ser acreditado bajo condiciones verificables, como requisito para la aplicación de los instrumentos establecidos</t>
  </si>
  <si>
    <t xml:space="preserve">Artículo 3. Además de las mencionadas, amablemente solicitamos la inclusión de una excepción adicional para los vehículos dedicados exclusivamente a la competición. El interés que motiva esta solicitud es la posibilidad de facilitar, dentro de un marco de control ambiental y trazabilidad, el desarrollo del deporte automotor y de actividades conexas de formación, ingeniería, preparación técnica, entrenamiento de pilotos, pruebas controladas, fortalecimiento de escenarios deportivos y promoción de eventos especializados en recintos cerrados. Se trata, en otras palabras, de vehículos cuyo uso estaría confinado a entornos controlados, con trazabilidad individual y sin vocación de transporte ordinario de personas o carga por la red pública. También ponemos a su consideración que la obligatoriedad de solicitud del CEPD por Protocolo de Montreal, no aplique únicamente a los equipos dedicados a diésel, sino a todos los equipos que contengan en sus sistemas de refrigeración o aire acondicionado, sustancias controladas.
Sugerimos la siguiente redacción:
j. Los vehículos destinados exclusivamente a competencias deportivas y de recreación, siempre y cuando la utilización de estos vehículos no sea la circulación en vías de uso público. </t>
  </si>
  <si>
    <t>En relación al artículo 5, lo primero es mencionar que existen diferencias entre los tiempos del proyecto y los señalados en la memoria justificativa, causando confusión e incertidumbre por los tiempos realmente contemplados por la entidad. Solicitamos amablemente se de claridad sobre este punto.
Adicionalmente, y como se ha señalado previamente, preocupa que esta etapa incorpora cinco (5) días hábiles adicionales al trámite. Este incremento impacta directamente la planeación de las compañías y hace más gravosa la gestión para los usuarios, al extender el plazo total de treinta (30) a treinta y cinco (35) días hábiles.
Este ajuste, también resulta contradictorio con los objetivos de la Autoridad (ANLA) orientados a agilizar los procesos y mejorar la eficiencia en la atención de solicitudes. En particular, contrasta con los recientes planes de automatización y la incorporación de herramientas de inteligencia artificial, cuya implementación ya ha empezado a evidenciar mejoras significativas en los tiempos de respuesta.
Solicitamos que se mantengan o reduzcan los tiempos actuales.</t>
  </si>
  <si>
    <t>En relación con la observación presentada, se precisa que la misma se acoge parcialmente, en la medida en que el procedimiento ha sido ajustado para brindar mayor claridad sobre la estructura y los tiempos del trámite.
En este sentido, el artículo 5 establece de manera expresa que el trámite tiene una duración total de hasta treinta (30) días hábiles contados desde su radicación, unificando los tiempos del procedimiento y garantizando coherencia entre el articulado y la memoria justificativa.
Con este ajuste, se elimina cualquier ambigüedad frente a la duración del trámite y se descarta la interpretación según la cual existiría una ampliación en los tiempos de atención. Por el contrario, se precisa un término único, claro y previsible para los usuarios.</t>
  </si>
  <si>
    <t>En cuanto a 5.2. Etapa de evaluación técnica y decisión, aunque el proyecto mantiene el término general de 30 días hábiles, su estructuración introduce incertidumbres que pueden afectar de manera significativa la operación de los usuarios. En particular, no se establece con claridad el momento en el que se suspenden los términos del trámite ni el plazo con el que cuenta la Autoridad para pronunciarse una vez el interesado subsane la información requerida. Esta ausencia de precisión genera espacios de discrecionalidad que pueden traducirse en extensiones indebidas del procedimiento.
Existe una diferencia en el periodo para la subsanación de errores no sustanciales entre el proyecto (30 días) y las memorias justificativas (10 días), el término de treinta días hábiles resulta desproporcionado frente a la naturaleza de estos, que, por definición, corresponden a imprecisiones formales o errores menores. Esta amplitud no sólo dilata innecesariamente el trámite, sino que también desbalancea las cargas entre la administración y el administrado.
Por lo anterior, resulta necesario introducir una regla clara según la cual, una vez subsanada la información, la autoridad cuente con un término perentorio —por ejemplo, de diez días hábiles— para emitir decisión de fondo, precisando además que durante el período de subsanación se suspenden los términos y que estos se reanudan una vez se allega la información completa. Este ajuste permitiría dotar al procedimiento de mayor certeza, equilibrio y eficiencia.
El tratamiento del recurso de reposición constituye uno de los aspectos más críticos del proyecto. Se observa, en primer lugar, una inconsistencia entre la memoria justificativa, que plantea un término de dos meses, y el texto del proyecto, que lo amplía a tres meses. Esta divergencia no sólo genera incertidumbre, sino que pone en evidencia la ausencia de un criterio uniforme en la estructuración del procedimiento.
Más allá de esta inconsistencia, el término propuesto resulta abiertamente desproporcionado. El recurso de reposición no implica un análisis técnico nuevo, sino la revisión de una decisión previamente adoptada con base en la misma información. En consecuencia, no existe justificación para que su resolución tome un tiempo significativamente mayor al del trámite inicial. En la práctica, este plazo desincentiva el uso del recurso, limita la posibilidad de corregir errores administrativos y traslada al usuario las consecuencias de eventuales inconsistencias en la evaluación técnica.
Este aspecto resulta particularmente relevante si se tiene en cuenta que el análisis del CEPD se fundamenta en estándares internacionales claramente definidos, como los de la Agencia de Protección Ambiental de los Estados Unidos (EPA) y la Unión Europea, lo que reduce el margen de interpretación técnica y refuerza la necesidad de decisiones ágiles y consistentes.
En este contexto, se considera plenamente justificado reducir el término de resolución del recurso a 15 días hábiles, en coherencia con los principios de celeridad, eficacia y al deber de decisión oportuna, así como con la naturaleza misma del instrumento.
Se solicita  reducir el término de resolución del recurso a 15 días hábiles, en coherencia con los principios de celeridad, eficacia y al deber de decisión oportuna, así como con la naturaleza misma del instrumento.</t>
  </si>
  <si>
    <t>En relación con la observación presentada, se precisa que la misma se acoge parcialmente, en la medida en que el procedimiento ha sido ajustado para brindar mayor claridad en su estructura, tiempos y reglas de gestión, garantizando mayor certeza para los usuarios.
En este sentido, el artículo 5 establece que el trámite tiene una duración total de hasta treinta (30) días hábiles contados desde su radicación, dentro de los cuales se desarrollan las diferentes etapas del procedimiento, sin que exista ampliación del término total.
Frente a la inquietud sobre la gestión de subsanaciones, se precisa que el procedimiento incorpora un mecanismo para la corrección de errores no sustanciales, estableciendo un término específico para ello, el cual ha sido armonizado con la memoria justificativa en diez (10) días hábiles. Este plazo responde a la naturaleza de este tipo de ajustes, evitando dilaciones innecesarias y manteniendo un equilibrio en las cargas del trámite.
Asimismo, se aclara que la solicitud de subsanación se gestiona dentro del término general del procedimiento, de manera que no genera extensiones adicionales del plazo total, garantizando que la actuación administrativa se mantenga dentro del marco temporal previsto y evitando espacios de indeterminación.
En relación con la solicitud de establecer términos adicionales para la decisión posterior a la subsanación, se considera que no resulta necesario incorporar reglas independientes, en la medida en que el procedimiento ya define un término máximo integral para la gestión del trámite, el cual comprende todas sus etapas y actuaciones.
Por otra parte, en cuanto al recurso de reposición, se precisa que el término ha sido unificado en dos (2) meses, en coherencia con lo establecido en la memoria justificativa y el marco general del procedimiento administrativo. Este plazo responde a la necesidad de garantizar un análisis adecuado de la solicitud, sin que ello implique una extensión injustificada del trámite ni afecte la posibilidad de revisión de las decisiones adoptadas.</t>
  </si>
  <si>
    <t>Artículo 3. Parágrafo 3. La exigencia de traducciones oficiales integrales para todos los documentos técnicos presentados en idioma distinto al español introduce una carga significativa para los regulados. Los reportes técnicos asociados a pruebas de emisiones suelen ser documentos extensos, altamente especializados y con estructuras complejas, cuya traducción oficial implica costos elevados y tiempos considerables.
Esta exigencia, además, resulta redundante frente al artículo 10 de la Resolución, donde se indica claramente la información que requiere traducción. En la práctica, puede convertirse en un obstáculo operativo que retrasa los procesos sin aportar un valor sustancial a la evaluación técnica.
Por lo anterior, solicitamos mantener la exigencia de la información que requiere traducción y precisar que, únicamente cuando las traducciones oficiales al español se realicen en el exterior, estas deberán estar debidamente apostilladas o consularizadas.
Por lo anterior, solicitamos mantener la exigencia de la información que requiere traducción y precisar que, únicamente cuando las traducciones oficiales al español se realicen en el exterior, estas deberán estar debidamente apostilladas o consularizadas.</t>
  </si>
  <si>
    <t>En relación con la observación presentada, se precisa que la misma se acoge parcialmente, en la medida en que se reconoce la necesidad de evitar cargas innecesarias para los usuarios y de armonizar las disposiciones del proyecto.
En este sentido, se ajustará la redacción del artículo con el fin de precisar el alcance de la exigencia de traducción, en concordancia con lo ya previsto en el articulado de la resolución, evitando duplicidades o interpretaciones que puedan generar cargas adicionales.
No obstante, se mantiene la exigencia de que la información relevante para la evaluación se encuentre en idioma español, en la medida en que el procedimiento administrativo debe desarrollarse en dicho idioma, garantizando así la adecuada comprensión, análisis y trazabilidad de la información por parte de la autoridad.</t>
  </si>
  <si>
    <t>En relación con el artículo 6, se observa con preocupación que su redacción podría implicar una delegación de funciones regulatorias a la ANLA, particularmente en lo referente a la determinación de la equivalencia normativa. Esta facultad, por su naturaleza, debería recaer en el Ministerio de Ambiente, en la medida en que involucra la definición de estándares regulatorios y criterios de política pública. En este sentido, resulta fundamental garantizar que las decisiones sobre equivalencia estén sustentadas en lineamientos claros, previamente definidos y de acceso público, incluyendo la justificación técnica que explique por qué una normativa extranjera diferente a los estándares ya establecidos se considera equivalente. 
Adicionalmente, se considera necesario que el artículo establezca de manera expresa que los reportes técnicos presentados deben estar elaborados conforme a la legislación vigente del país de origen y avalados por su respectiva autoridad de homologación ambiental. Asimismo, los estudios que adelante el Ministerio de Ambiente y Desarrollo Sostenible deben cumplir con altos estándares de rigurosidad técnica, demostrando de forma clara que los ciclos de prueba y los niveles asociados son iguales o más exigentes que los establecidos en la normativa colombiana. Finalmente, el artículo debería indicar de manera explícita los criterios de homologabilidad, con el fin de brindar seguridad jurídica, coherencia regulatoria y condiciones equitativas para todos los actores involucrados.</t>
  </si>
  <si>
    <t>Artículo 4. Modificación. Modifíquese las siguientes definiciones del Anexo 1 de la Resolución 762 de 2022, las cuales quedarán así:
Solicitamos que la definición de Certificado de Emisiones por Prueba Dinámica -CEPD-, incluya las fuentes móviles de uso fuera de carretera usadas.
Certificado de Emisiones por Prueba Dinámica -CEPD-: Documento en el cual se consignan las especificaciones técnicas, la información de la prueba y los resultados de la medición de las emisiones generadas por los prototipos de las fuentes móviles o de los motores prototipos, evaluados en un dinamómetro o en una prueba SHED, según el procedimiento que aplique de acuerdo con lo definido en la presente resolución. Este certificado debe ser obtenido para todas las fuentes móviles de carretera nuevas y para las fuentes móviles de uso fuera de carretera nuevas y usadas
Adicionalmente, consideramos importante incluir, actualizar, modificar o eliminar las definiciones de importador independiente, vehículos dedicados a gas y GLP, vehículo híbrido, reglaje de motor, equipos de gran capacidad y sistemas de control de emisiones. Proponemos las siguientes redacciones para las definiciones a incluir o modificar:
Equipos de gran capacidad: aquellos que, por sus especificaciones de diseño y desempeño, se ubican en los segmentos superiores de potencia, carga o peso operativo dentro de su categoría, y que cumplen al menos uno de los siguientes criterios objetivos:
Equipos con potencia neta del motor superior a 560 kW (750 hp);
Equipos con peso operativo superior a 50 toneladas;
Equipos con capacidad nominal de carga superior a 40 toneladas;
Equipos especiales cuya configuración, dimensiones o desempeño los haga aptos para operaciones industriales, mineras, energéticas, portuarias o de infraestructura de alta exigencia, siempre que tal condición esté indicada en el certificado del fabricante.
Importador Independiente: es el usuario aduanero (persona natural o jurídica) que realiza la introducción de mercancías de procedencia extranjera al territorio nacional, actuando sin un vínculo contractual de exclusividad, agencia comercial o representación legalmente registrada con los titulares de los derechos de propiedad industrial (marcas) en el exterior y realicen máximo dos operaciones de importación de fuentes móviles en un periodo de un (1) año calendario.
Vehículo dedicado a gas natural: Fuente móvil que ha sido diseñado y construido para operar exclusivamente con gas natural, pero que también puede estar equipado con un sistema de gasolina para casos de emergencia o solo para el arranque, y cuyo depósito de gasolina no contiene más de quince litros.
Vehículo dedicado a GLP: Fuente móvil terrestre que ha sido diseñado y construido para operar exclusivamente con GLP, pero que también puede estar equipado con un sistema de gasolina para casos de emergencia o solo para el arranque, y cuyo depósito de gasolina no contiene más de quince litros.
La ampliación de la definición de los vehículos dedicados a gas y GLP, está sustentada en el reglamento europeo 2017/1151 que define un vehículo monocombustible de gas así:
Vehículo monocombustible de gas: vehículo monocombustible que funciona principalmente con GLP, GN/biometano o hidrógeno, pero que también puede estar equipado con un sistema de gasolina para casos de emergencia o solo para el arranque, y cuyo depósito de gasolina no contiene más de quince litros.
Actualizar la lista de la definición de Sistemas de control de emisiones, tanto en la resolución, como en el sistema VITAL para poder seleccionarlo durante la radicación de la solicitud de CEPD, agregando:
LNT+DPF Lean NOx Trap +Diesel Particulate Filter
Sistema de control de emisiones evaporativas
Control de emisiones del cárter
Válvula de purga 
ASC
SCR-U
PTOX
SCRF
Sensor de partículas
AMOX
DDI
CCB-OX
NCD (para maquinaria)
PCD (para maquinaria)
TP Trampa de partículas (livianos gasolina)
Frente a la definición actual de Vehículo híbrido -Fuente móvil terrestre que, para su propulsión, utiliza de forma alternada o simultáneamente, un motor de combustión interna y uno o más motores eléctricos- se debe precisar que esta definición corresponde a un vehículo híbrido eléctrico.
Y finalmente solicitamos la eliminación de la definición actual de Reglaje de motor, toda vez que aplica para aquellos vehículos cuya calibración no se realiza vía SM y para las nuevas tecnologías no sería pertinente conservarla.
- Certificado de Emisiones por Prueba Dinámica -CEPD-: Documento en el cual se consignan las especificaciones técnicas, la información de la prueba y los resultados de la medición de las emisiones generadas por los prototipos de las fuentes móviles o de los motores prototipos, evaluados en un dinamómetro o en una prueba SHED, según el procedimiento que aplique de acuerdo con lo definido en la presente resolución. Este certificado debe ser obtenido para todas las fuentes móviles de carretera nuevas y para las fuentes móviles de uso fuera de carretera nuevas y usadas
- Equipos de gran capacidad: aquellos que, por sus especificaciones de diseño y desempeño, se ubican en los segmentos superiores de potencia, carga o peso operativo dentro de su categoría, y que cumplen al menos uno de los siguientes criterios objetivos:
a. Equipos con potencia neta del motor superior a 560 kW (750 hp);
b. Equipos con peso operativo superior a 50 toneladas;
c. Equipos con capacidad nominal de carga superior a 40 toneladas;
d. Equipos especiales cuya configuración, dimensiones o desempeño los haga aptos para operaciones industriales, mineras, energéticas, portuarias o de infraestructura de alta exigencia, siempre que tal condición esté indicada en el certificado del fabricante.
- Importador Independiente: es el usuario aduanero (persona natural o jurídica) que realiza la introducción de mercancías de procedencia extranjera al territorio nacional, actuando sin un vínculo contractual de exclusividad, agencia comercial o representación legalmente registrada con los titulares de los derechos de propiedad industrial (marcas) en el exterior y realicen máximo dos operaciones de importación de fuentes móviles en un periodo de un (1) año calendario.
- Vehículo dedicado a gas natural: Fuente móvil que ha sido diseñado y construido para operar exclusivamente con gas natural, pero que también puede estar equipado con un sistema de gasolina para casos de emergencia o solo para el arranque, y cuyo depósito de gasolina no contiene más de quince litros.
- Vehículo dedicado a GLP: Fuente móvil terrestre que ha sido diseñado y construido para operar exclusivamente con GLP, pero que también puede estar equipado con un sistema de gasolina para casos de emergencia o solo para el arranque, y cuyo depósito de gasolina no contiene más de quince litros.
Actualizar la lista de la definición de Sistemas de control de emisiones, tanto en la resolución, como en el sistema VITAL para poder seleccionarlo durante la radicación de la solicitud de CEPD, agregando:
LNT+DPF Lean NOx  Trap +Diesel Particulate Filter
Sistema de control de emisiones evaporativas
Control de emisiones del cárter
Válvula de purga 
ASC
SCR-U
PTOX
SCRF
Sensor de partículas
AMOX
DDI
CCB-OX
NCD (para maquinaria)
PCD (para maquinaria)
TP Trampa de partículas (livianos gasolina)
Frente a la definición actual de Vehículo híbrido -Fuente móvil terrestre que, para su propulsión, utiliza de forma alternada o simultáneamente, un motor de combustión interna y uno o más motores eléctricos- se debe precisar que esta definición corresponde a un vehículo híbrido eléctrico.
Y finalmente solicitamos la eliminación de la definición actual de Reglaje de motor, toda vez que aplica para aquellos vehículos cuya calibración no se realiza vía SM y para las nuevas tecnologías no sería pertinente conservarla.
Reglaje de motor: Son las condiciones determinadas por el fabricante que pueden modificar las condiciones del ciclo de combustión de un vehículo automotor, como por ejemplo luz (gap) de válvulas, luz (gap) de bujías, avance de encendido, avance de inyección, revoluciones de ralentí o revoluciones gobernadas.</t>
  </si>
  <si>
    <t xml:space="preserve">De conformidad con lo anterior, resulta necesario indicar que modificación propuesta a la Resolución 0762 de 2022 no constituye una modificación de carácter técnico del reglamento, en la medida en que no altera los elementos sustantivos que lo estructuran, tales como los límites máximos permisibles de emisión, ciclos de prueba,  los contaminantes regulados, la clasificación, los estándares técnicos exigibles y los sistemas de control de emisiones equipados en las fuentes móviles.
Por el contrario, la medida corresponde a una precisión sobre el alcance y aplicabilidad de un instrumento de evaluación de la conformidad (CEPD), derivada de consideraciones estrictamente relacionadas con la imposibilidad de garantizar condiciones de trazabilidad, comparabilidad y confiabilidad en la medición de emisiones para maquinaria usada.
En este sentido, la modificación se enmarca en una diferenciación clara entre los requisitos técnicos del reglamento (qué debe cumplirse), los cuales permanecen inalterados, y los mecanismos para su verificación (cómo se verifica), respecto de los cuales se introduce únicamente un ajuste operativo sustentado en criterios técnicos.
 </t>
  </si>
  <si>
    <t>Artículo 5. Adición. Adiciónese el artículo 48A a la Resolución 762 de 2022. Si bien la introducción de un deber de información para fuentes móviles fuera de carretera busca fortalecer la trazabilidad y la gestión ambiental, en su formulación actual presenta vacíos significativos que afectan su viabilidad y proporcionalidad. En particular, no delimita con claridad su alcance ni su interacción con sistemas ya existentes, como el RUNT, lo que puede generar duplicidades en el reporte de información y cargas administrativas innecesarias para los usuarios. La ausencia de una articulación expresa con estos sistemas incrementa el riesgo de ineficiencias y de reprocesos, trasladando al administrado la obligación de reportar la misma información en múltiples plataformas. A ello se suma que el requisito exige información que, en muchos casos, no es posible suministrar en etapas previas —como ocurre con importaciones destinadas a stock o comercialización— donde aún no se conoce el usuario final. Esta falta de precisión no solo lo hace de imposible cumplimiento, sino que también introduce incertidumbre operativa para los actores del mercado.
Adicionalmente, la medida asigna responsabilidades de reporte y seguimiento a actores que no tienen control sobre el uso final de los equipos -importadores-, lo cual desnaturaliza el principio de responsabilidad directa del propietario. En efecto, tratándose de comercializadores o importadores, la información sobre el destino final sólo podría conocerse con posterioridad a la venta, lo que haría más razonable, en caso de mantenerse la obligación, establecer esquemas de reporte periódicos y posteriores. Asimismo, el control y monitoreo de maquinaria —especialmente en contextos sensibles como la minería ilegal— ya se encuentra asignado a entidades como la Policía Nacional y el Ministerio de Transporte, lo que refuerza la necesidad de evitar superposiciones regulatorias. En este contexto, y considerando la falta de claridad, la imposibilidad material de cumplimiento en ciertos escenarios y la duplicidad de funciones, se solicita la eliminación del requisito en su forma actual.</t>
  </si>
  <si>
    <t>En relación con la observación presentada, se precisa que la misma se acoge parcialmente, en la medida en que se reconoce la importancia de garantizar claridad en el alcance de la obligación y su adecuada articulación con los sistemas de información existentes.
En este sentido, el artículo será ajustado con el fin de precisar el alcance del deber de información y su implementación dentro del procedimiento, evitando interpretaciones que puedan generar duplicidades o cargas innecesarias para los usuarios.
No obstante, es importante señalar que la obligación de información no introduce una carga desproporcionada ni desarticulada del sistema vigente, sino que responde a la necesidad de fortalecer la trazabilidad y la gestión de la información asociada a este tipo de fuentes móviles, en coherencia con las funciones de seguimiento y control ambiental.
En relación con la interacción con otros sistemas, se aclara que la medida está concebida bajo un enfoque de articulación e interoperabilidad institucional, por lo cual no pretende replicar información ya disponible, sino complementar y consolidar datos necesarios para el ejercicio de las competencias de la autoridad ambiental.
Frente a la inquietud sobre la disponibilidad de información en etapas previas a la comercialización, se ajustará el texto para precisar el momento y condiciones en las cuales debe suministrarse la información, de manera que sea exigible únicamente cuando esta se encuentre disponible, evitando escenarios de imposibilidad de cumplimiento.
Asimismo, en cuanto a las responsabilidades de los actores, la obligación se enmarca en el rol que cada uno cumple dentro de la cadena, sin trasladar cargas que excedan su ámbito de actuación, y será precisada para asegurar su coherencia con las dinámicas reales del mercado.
En consecuencia, no se acoge la solicitud de eliminación del requisito, por cuanto este resulta necesario para fortalecer la trazabilidad y la gestión de la información, pero sí se incorporarán ajustes orientados a mejorar su claridad, aplicabilidad y articulación con otros instrumentos existentes, garantizando un equilibrio entre la finalidad de la medida y la operatividad para los usuarios.</t>
  </si>
  <si>
    <t>Artículo 48B. La propuesta obedece a que los representantes autorizados de fábrica cuentan con la idoneidad técnica, el acceso a la información original y la capacidad de verificación especializada necesarias para garantizar la confiabilidad, integridad y trazabilidad de la información presentada dentro del trámite. En este sentido, dado que estas tecnologías son gestionadas electrónicamente, existen herramientas de diagnóstico y comprobación que permiten extraer la información original de sus componentes, en particular del motor diésel. A su vez, estas tecnologías están dotadas de Módulos de Control Electrónico (ECM), tanto en el motor como en la cabina de la máquina, a través de los cuales es posible validar información como las horas de operación, el estado de los componentes, los códigos de falla (anomalías) y el historial de mantenimientos preventivos y correctivos. De esta manera, se cuenta con mecanismos técnicos suficientes para verificar gran parte de la información directamente en los sistemas y formatos originales del fabricante.
Sugerencia de adición de Artículo 48B
Artículo 48B. Condiciones técnicas para la evaluación de fuentes móviles terrestres de uso fuera de carretera, en el marco del Certificado de Emisiones por Prueba Dinámica (CEPD).
Para la evaluación técnica de fuentes móviles terrestres usadas de uso fuera de carretera, en el marco del trámite del Certificado de Emisiones por Prueba Dinámica (CEPD), la autoridad competente deberá considerar las siguientes condiciones:
1. Antigüedad del equipo.
Solo podrán ser objeto de evaluación los equipos cuya fecha de fabricación no supere los diez (10) años, contados a partir del año de fabricación reportado mediante certificación del fabricante. Si en la nomenclatura VIN % PIN uno de sus dígitos corresponde al año modelo, este será el válido.
2. Cumplimiento de estándares de emisiones.
Únicamente se admitirán equipos que acrediten el cumplimiento de los estándares de emisiones establecidos en el artículo 19 de la presente resolución, siempre que dicho cumplimiento pueda ser verificado documental y técnicamente conforme a los criterios de equivalencia previstos en la presente resolución.
3. Certificación por representantes autorizados del fabricante.
Tratándose de fuentes móviles terrestres usadas, la acreditación de las condiciones técnicas y operativas del equipo, incluida la verificación de su estado funcional, historial técnico, horas de operación y demás información relevante para la evaluación ambiental, deberá ser realizada mediante la certificación del fabricante.
4. Equipos especiales, de gran capacidad o disponibilidad restringida.
En el caso de equipos de gran capacidad o de características especiales, respecto de los cuales exista limitada disponibilidad en el mercado o cuyos tiempos de fabricación y entrega resulten extensos, podrán ser admitidos equipos provenientes de programas de renta, renovación de flota o remanufactura, siempre que se cumplan, como mínimo, las siguientes condiciones:
Certificación del fabricante con las especificaciones técnicas del equipo;
Que cuente con un número reducido y verificable de horas de operación máxima 10.000 horas; 
Que mantenga las especificaciones técnicas originales o equivalentes avaladas en el certificado del fabricante;
Que conserve condiciones de desempeño ambiental y de emisiones equivalentes a las exigidas para su certificación de fábrica indicadas en el artículo 19 de la presente resolución.
5. Verificación de horas de operación.
La determinación de las horas reales de operación del equipo deberá estar soportada en mecanismos técnicos verificables mediante certificación del fabricante, a través de, entre otros, los siguientes medios:
Lectura del horómetro del equipo.
Verificación electrónica, mecánica o digital de las horas acumuladas registradas en el motor o en sus sistemas de control.
Consulta de registros técnicos, históricos de mantenimiento, diagnósticos electrónicos u otras fuentes de información que permitan validar la consistencia de las horas reportadas.
En caso de discrepancia entre las distintas fuentes de información, tendrá prevalencia la información proveniente de los sistemas de registro del motor o de los dispositivos electrónicos de control, por ofrecer mayores garantías de seguridad, trazabilidad y resistencia a la alteración.
Parágrafo 1. La información certificada por el fabricante o por su representante autorizado se presumirá veraz bajo el principio de buena fe, sin perjuicio de las facultades de verificación, fiscalización y control de la Autoridad Nacional de Licencias Ambientales (ANLA) o la entidad a la que le corresponda dicho control. 
Parágrafo 2. La admisión de equipos usados en ningún caso implicará flexibilización de los estándares ambientales exigibles, sino la aplicación de criterios técnicos de evaluación orientados a asegurar la equivalencia en desempeño ambiental, la trazabilidad de la información y la prevención de riesgos de fraude o deterioro ambiental</t>
  </si>
  <si>
    <t>En relación con la propuesta de adición del artículo 48B, se precisa que, desde el enfoque de la modificación de la Resolución 762 de 2022, no se contempla la importación de fuentes móviles terrestres de uso fuera de carretera usadas.
Lo anterior obedece a que, en la práctica no existen mecanismos de verificación y/o soportes documentales y/o técnicos que permitan validar de manera eficaz, confiable e inequivoca aspectos técnicos fundamentales para preservar el objetivo de regulación ambiental de los limites de emisiones permisibles a certificar por medio del (CEPD) en fuentes moviles de carretera usada, tales como la originalidad de los sistemas de control de emisiones, la configuración del motor original, así como la trazabilidad de las horas de operación acumuladas por la fuente movil.
Si bien la propuesta sugiere la posibilidad de subsanar esta limitación mediante certificaciones emitidas por el fabricante o su representante autorizado, es importante considerar que el acceso a este tipo de documentación no es uniforme para todos los usuarios. En efecto, no todos los importadores o propietarios de fuentes moviles fuera de carretera cuentan con la posibilidad real de obtener este tipo de certificaciones, lo cual podría generar un tratamiento desigual en el acceso al trámite.
En consecuencia, desde el punto de vista técnico y bajo el marco normativo vigente, no se considera procedente incorporar disposiciones que habiliten la evaluación de maquinaria usada bajo esquemas que dependan de condiciones de acceso diferenciado a la información, ya que esto podría afectar la transparencia, la objetividad del proceso y el principio de igualdad entre los solicitantes.</t>
  </si>
  <si>
    <t>Artículo 6. Tarifa por servicios de evaluación del Certificado de Emisiones en Prueba Dinámica. Como se ha mencionado, la posibilidad de establecer una tarifa por los servicios de evaluación del Certificado de Emisiones en Prueba Dinámica (CEPD) constituye una medida de alto impacto que, en su formulación actual, carece de un sustento técnico y jurídico suficiente, además de un estudio económico o de costo-beneficio que la memoria justificativa no presenta. 
Si bien se señala que la tarifa se fundamentará en los costos del servicio, no se presentan criterios claros de cuantificación ni elementos que permitan verificar su proporcionalidad frente a la actividad efectivamente desarrollada. A ello se suma la ausencia de reglas sobre el momento del pago dentro del procedimiento, lo que podría traducirse en la ampliación injustificada de los términos —por ejemplo, al supeditar el inicio o la continuidad de la evaluación a la acreditación del pago—, generando incertidumbre y afectando la eficiencia del trámite. En estas condiciones, la medida podría imponer una carga económica adicional sin una mejora verificable en la calidad o en los tiempos de respuesta del servicio.
La eventual estructuración de una tarifa debe considerar además de los criterios mencionados anteriormente sobre impacto económico, proporcionalidad y eficiencia, una diferenciación clara según el tipo de equipo, donde se garantice, en línea con los objetivos del gobierno sobre descarbonización, ascenso tecnológico y eficiencia energética, la excepción de pago para fuentes móviles eléctricas de carretera y uso fuera de carretera.
El esquema propuesto tampoco contempla mecanismos operativos claros que faciliten el cumplimiento por parte de los usuarios, por lo que también sugerimos el desarrollo de las bases técnicas que incluyan sistemas de pago anticipado estandarizados, similares a los implementados por el Ministerio de Transporte.</t>
  </si>
  <si>
    <t>En relación con la observación presentada, se precisa que la misma no se acoge, por cuanto la definición de una tarifa por los servicios asociados al Certificado de Emisiones por Prueba Dinámica (CEPD) cuenta con sustento jurídico suficiente y responde a criterios de legalidad, proporcionalidad y sostenibilidad del servicio.
En efecto, la tarifa se fundamenta en las competencias asignadas al Ministerio de Ambiente y Desarrollo Sostenible en el marco de la Ley 99 de 1993, la cual habilita a las autoridades ambientales para establecer mecanismos de recuperación de costos por la prestación de servicios asociados a la evaluación, seguimiento y control ambiental.
En este sentido, la medida no constituye una carga arbitraria ni desproporcionada, sino un instrumento orientado a garantizar la sostenibilidad operativa del trámite, particularmente en un contexto de incremento significativo en la demanda y complejidad de las solicitudes.
Frente a la ausencia de criterios de cuantificación, se precisa que la estructuración de la tarifa se realizará con base en los costos reales del servicio, conforme a los principios aplicables en materia de recuperación de costos, por lo cual su definición específica se desarrollará bajo los parámetros normativos correspondientes.
Adicionalmente, la tarifa se integra dentro del procedimiento de manera que no genera ampliaciones en los términos del trámite ni condiciona de forma indebida su desarrollo, manteniéndose la eficiencia y oportunidad en la atención de las solicitudes.
En cuanto a las propuestas relacionadas con diferenciaciones o exenciones, así como mecanismos específicos de pago, estas no son objeto de regulación en el presente artículo, en la medida en que corresponden a aspectos propios de la implementación operativa del esquema tarifario.</t>
  </si>
  <si>
    <t>Artículo 7. Vigencia. Tal como se ha expuesto a lo largo de esta comunicación, el proyecto de modificación no reduce la carga regulatoria existente; por el contrario, introduce nuevas exigencias de información, modifica etapas y plazos del procedimiento, incorpora un esquema tarifario y altera las condiciones aplicables a las fuentes móviles de uso fuera de carretera. Estas disposiciones resultan contrarias a lo establecido en el Artículo 2.2.1.7.5.1 del Decreto 1074 de 2015, así como a los principios y obligaciones previstos en el Acuerdo sobre Obstáculos Técnicos al Comercio.
En este contexto, y en atención a la necesidad de asegurar el cumplimiento de los estándares internacionales aplicables, se hace indispensable adelantar un proceso completo de consulta pública internacional. Dicho proceso debe garantizar una participación efectiva de los interesados y asegurar la debida transparencia, en concordancia con las obligaciones asumidas en el marco multilateral.
Adicionalmente, una vez surtidas las etapas correspondientes, se solicita que el término para la entrada en vigencia del proyecto no sea inferior a seis (6) meses. Este plazo resulta consistente con las directrices de la OMC y es necesario para garantizar un período de transición razonable que permita a los actores del sector adaptarse adecuadamente a las nuevas exigencias.</t>
  </si>
  <si>
    <t>En relación con la observación presentada, se precisa que la misma no se acoge, por cuanto parte de una premisa que no corresponde al alcance del proyecto.
El proyecto no introduce nuevas exigencias sustantivas ni modifica los estándares de emisión vigentes, ni redefine las condiciones de desempeño ambiental aplicables. Las disposiciones incorporadas corresponden a ajustes operativos, precisiones sobre el alcance de instrumentos existentes y fortalecimiento de mecanismos de gestión e información, orientados a mejorar la trazabilidad, la coherencia y la eficiencia en la implementación del reglamento vigente.
En este sentido, no se configura un escenario de mayor carga regulatoria en los términos señalados, ni una modificación sustancial del reglamento técnico que implique la activación de las obligaciones previstas para este tipo de medidas en el marco del Decreto 1074 de 2015 o del Acuerdo sobre Obstáculos Técnicos al Comercio.
Por el contrario, el proyecto mantiene intactos los elementos sustantivos del reglamento y se limita a precisar su aplicación y fortalecer su operatividad, sin introducir barreras innecesarias ni restricciones al comercio.
En consecuencia, no resulta procedente adelantar un proceso adicional de consulta pública internacional distinto al ya previsto en el marco normativo aplicable, ni establecer un período de transición en los términos propuestos.
No obstante, la entrada en vigencia de la medida se ha estructurado de manera que permita su implementación adecuada dentro del procedimiento, garantizando seguridad jurídica y continuidad en la aplicación del reglamento.</t>
  </si>
  <si>
    <t>JUAN PABLO JIMÉNEZ</t>
  </si>
  <si>
    <t>1. CONCLUSIÓN GENERAL. De manera respetuosa, se considera que el proyecto no es procedente en los términos actualmente propuestos. Ello obedece a cuatro razones generales:
1. La propuesta resuelve un problema técnico de trazabilidad de fuentes móviles
fuera de carretera usadas mediante la exclusión del control previo ambiental, sin adoptar un régimen transitorio o alternativo suficientemente estructurado.
2. El proyecto incorpora excepciones y reglas procedimentales cuya justificación, alcance y límites no coinciden plenamente con la memoria justificativa.
3. Se identifican contradicciones concretas entre la memoria justificativa y el articulado, particularmente en materia de excepción ADA, deber de información, términos de recurso y fijación de tarifas.
4. El conjunto del expediente, tal como está planteado, presenta deficiencias de técnica regulatoria y de coherencia interna que pueden comprometer la validez, razonabilidad y defensa del acto administrativo en sede de control.
Por esta razón, la recomendación principal es no expedir el proyecto en su versión actual, revisar integralmente su articulado y armonizarlo con una memoria justificativa corregida, consistente y técnicamente depurada.</t>
  </si>
  <si>
    <t>En relación con la conclusión general presentada, se precisa que la misma no se acoge, por cuanto las consideraciones expuestas parten de interpretaciones que no corresponden al alcance ni a la estructura del proyecto.
En primer lugar, la medida no implica la exclusión del control previo ambiental ni la ausencia de un esquema aplicable, sino que precisa las condiciones bajo las cuales pueden operar los instrumentos existentes, en función de la disponibilidad de información verificable. En este sentido, no se elimina el control, sino que se asegura que su aplicación se realice bajo condiciones que garanticen su validez y consistencia dentro del sistema.
En segundo lugar, las disposiciones incorporadas en el proyecto han sido objeto de ajustes precisamente en el proceso de construcción normativa, con el fin de armonizar su alcance, mejorar su claridad y evitar interpretaciones que generen incertidumbre, manteniendo coherencia con la memoria justificativa.
En tercer lugar, las diferencias señaladas entre el articulado y la memoria han sido revisadas y ajustadas, de manera que el texto propuesto refleja una estructura consistente, con reglas claras en materia de procedimiento, información y gestión del trámite, evitando contradicciones y fortaleciendo la seguridad jurídica.
Finalmente, no se evidencian deficiencias de técnica regulatoria ni de coherencia interna que comprometan la validez del acto. Por el contrario, el proyecto responde a un proceso de ajuste orientado a mejorar la aplicabilidad, trazabilidad y eficiencia del reglamento vigente, manteniendo intactos sus elementos sustantivos.
En consecuencia, no se acoge la recomendación de no expedir el proyecto, por cuanto el mismo resulta necesario, coherente y jurídicamente viable en los términos propuestos, sin perjuicio de los ajustes ya incorporados para fortalecer su claridad y aplicación.</t>
  </si>
  <si>
    <t>2. OBSERVACIÓN CENTRAL: LA MEMORIA JUSTIFICATIVA Y EL PROYECTO NO SON PLENAMENTE CONCORDANTES
Una exigencia básica de calidad regulatoria consiste en que el soporte técnico y la memoria justificativa correspondan de manera precisa con el texto normativo que se pretende expedir. La memoria debe explicar el problema regulatorio, justificar la necesidad de la medida, exponer la alternativa escogida, delimitar su alcance y sustentar jurídicamente su proporcionalidad. Cuando la memoria describe una solución distinta, más restringida, más amplia o simplemente diferente a la contenida en el articulado, se genera una falla de motivación que debilita la seguridad jurídica del acto.
En el caso presente, la revisión comparada muestra que la memoria justificativa no solo desarrolla argumentos generales de soporte, sino que en varios apartes:
• delimita medidas que luego el articulado expande;
• anuncia contenidos que el articulado no incorpora;
• presenta una estructura de numeración que no coincide con el proyecto;
• consigna plazos o alcances distintos a los del articulado;
• y formula recomendaciones regulatorias que no se materializan en la propuesta
normativa final.
Estas inconsistencias no son menores. Varias de ellas recaen sobre elementos esenciales del proyecto y pueden comprometer la claridad de la voluntad regulatoria, la proporcionalidad de la medida y la suficiencia de su motivación.</t>
  </si>
  <si>
    <t>n relación con la observación presentada, se precisa que la misma no se acoge, sin perjuicio de los ajustes formales que han sido incorporados para mejorar la claridad y coherencia del documento.
El proyecto normativo y su memoria justificativa sí guardan correspondencia en cuanto al problema regulatorio identificado, los objetivos de la medida y su alcance, en particular en lo relacionado con el fortalecimiento de la trazabilidad, la gestión de la información y la adecuada aplicación de los instrumentos previstos en la regulación vigente.
Las diferencias señaladas corresponden principalmente a aspectos de forma, estructura o nivel de detalle, propios del proceso de construcción normativa, en el cual la memoria cumple una función explicativa y el articulado una función prescriptiva. En este contexto, no se configura una falta de motivación ni una divergencia sustancial entre ambos instrumentos.
No obstante, en atención a la observación, se han realizado ajustes orientados a armonizar la redacción, numeración y referencias entre la memoria justificativa y el articulado, con el fin de evitar posibles interpretaciones ambiguas y reforzar la claridad del proyecto.
En consecuencia, no se evidencian inconsistencias que comprometan la validez, proporcionalidad o seguridad jurídica del acto administrativo, sino oportunidades de mejora formal que han sido atendidas en la versión ajustada del proyecto.</t>
  </si>
  <si>
    <t>3. PRINCIPALES CONTRADICCIONES Y DIVERGENCIAS ENTRE LA MEMORIA JUSTIFICATIVA Y EL PROYECTO DE RESOLUCIÓN
3.1. Exclusión de las fuentes móviles fuera de carretera usadas sin régimen transitorio, pese a que la memoria expresamente recomienda uno. La memoria justificativa desarrolla de forma extensa la tesis según la cual las fuentes móviles fuera de carretera usadas no ofrecen condiciones mínimas de trazabilidad, comparabilidad técnica ni soporte documental para ser evaluadas bajo el esquema del CEPD. Hasta allí, el sustento técnico puede entenderse.
Sin embargo, la propia memoria no se limita a proponer la exclusión de esas fuentes del CEPD. También recomienda de manera expresa "diseñar un plan de transición para la implementación de medidas alternativas para todas las unidades usadas que actualmente requieran del CEPD".
Esa recomendación no se materializa en el articulado. El proyecto modifica el ámbito de aplicación y la definición del CEPD para restringirlos a fuentes nuevas, pero no incorpora plan de transición, régimen sustitutivo, medida de cierre, cronograma de implementación, ni mecanismo alternativo de control para el universo de equipos usados que quedarían por fuera.
El proyecto pasa de un esquema en el que, según interpretación oficial vigente del Ministerio, la Res. 762 exige CEPD para fuentes de carretera nuevas y para todas las fuentes de uso fuera de carretera, sean nuevas o usadas, a uno donde las usadas quedan por fuera sin régimen sustitutivo. Eso debilita el deber de prevención y control de la contaminación atmosférica que tiene este Ministerio a su cargo de acuerdo con el Artículo 2.2.5.1.6.1., literal "j" del Decreto 1076 de 2015.
El propio proyecto reconoce "dificultades estructurales" para verificar las fuentes móviles de uso fuera de carretera usadas; pero su respuesta no es un mecanismo alternativo de evaluación, sino quitar el control. Desde la técnica regulatoria, esta decisión no corrige la falla de información: la traslada al ambiente y al mercado.
Efecto jurídico y regulatorio: la memoria sugiere una solución de exclusión con transición; el articulado consagra una exclusión sin transición. En consecuencia, la motivación material del acto queda incompleta.
3.2. La excepción ADA en la memoria está delimitada; en el proyecto queda ampliada de forma considerable. La excepción no se basa en desempeño ambiental ni en equivalencia técnica, sino en el destino del bien. Eso es débil frente a los principios de razonabilidad, principios de proporcionalidad y prevención. Además, crea un riesgo de "protección ambiental menor" precisamente para territorios más vulnerables.
La memoria justificativa explica que la solicitud de excepción surgió a partir de una petición de la DIAN referida a maquinaria ADA, respecto de unas subpartidas arancelarias específicas, con un alcance estrictamente limitado a la modalidad de donación, y con un universo estimado de aproximadamente diez unidades destinadas a proyectos de mantenimiento de vías terciarias en municipios de categorías 4, 5 y 6.
Adicionalmente, la propia memoria destaca que la excepción solicitada no debía implicar una dispensa general ni afectar otros regímenes o modalidades de importación у comercialización.
El proyecto de resolución, no obstante, no reproduce esa delimitación. El literal i) que se propone adicionar al artículo 3 exceptúa, de manera general, a las fuentes móviles ADA que se encuentren en poder de la Nación a la entrada en vigencia de la resolución y que sean destinadas a la contribución del desarrollo económico y social de los municipios de categorías 4, 5 y 6, así como de zonas de inversión especial para la superación de la pobreza.
La excepción no aporta salvaguardas: no exige retrofit, límites de uso, verificación ex post, vida útil remanente, opacidad, ni plan de retiro. En técnica regulatoria, una excepción así no es "estrictamente delimitada"; es una exoneración amplia sin
control equivalente.
En el texto normativo final desaparecen, entre otros, los siguientes elementos delimitadores que sí estaban presentes en la memoria:
• la referencia a la DIAN como origen de la situación regulatoria;
•la restricción a una modalidad de disposición específica, esto es, la donación;
• la referencia a subpartidas concretas;
• el carácter excepcionalísimo asociado a un número reducido de equipos;
• la relación específica con mantenimiento de vías terciarias;
• y la advertencia de que no debía tratarse de una dispensa general.
Efecto jurídico y regulatorio: la memoria justifica una excepción singular, acotada y fácticamente limitada; el articulado consagra una excepción abierta, abstracta y potencialmente expansiva. Esa ampliación desborda el soporte ofrecido por la memoria justificativa.
3.3. El deber de información del artículo 48A es más estrecho en el proyecto que en la memoria justificativa.
La memoria justificativa señala que el deber de información debía cubrir no solo la identificación del titular, el uso previsto y el municipio o departamento de operación inicial, sino también cambios relevantes, incluyendo:
• variaciones en municipio o departamento;
• cambios de uso o actividad económica;
• cambios de titularidad o cesión del uso;
• y modificaciones técnicas que incidan en el nivel de emisiones.
El texto del artículo 48A finalmente propuesto, en cambio, no incorpora toda esa densidad material. El proyecto menciona la identificación del propietario, el uso previsto y el departamento de operación inicial, y remite genéricamente a los cambios que se presenten en esas condiciones, pero no incluye de manera expresa las modificaciones técnicas que incidan en el nivel de emisiones, ni desarrolla con igual claridad la actualización por municipio, actividad económica u otros eventos específicos señalados en la memoria.
Pedir información de propietario, uso y operación inicial puede ser válido; pero no es buena práctica dejar en circular los elementos esenciales del deber para equipos ya operando: plazo, sujetos, eventos de actualización y condiciones mínimas deberían quedar en la resolución. Si esa información ya obra en RUNT/RNMA, no debería volver a exigirse al usuario.
La diferencia no es menor. Si la memoria justificativa identifica como relevante para el seguimiento ambiental el reporte de modificaciones técnicas que incidan en emisiones, el articulado debió incorporar expresamente ese supuesto o, al menos, dejarlo claramente contenido en el núcleo del deber legal.
Es una medida útil para trazabilidad, pero solo si la regla es "interoperabilidad primero y reporte directo solo de lo no interoperable". Tal como está, puede terminar creando una carga declarativa duplicada y abierta.
Efecto jurídico y regulatorio: la memoria sustenta un deber de información más robusto y específico que el finalmente positivizado en el proyecto. Esto genera incertidumbre sobre el verdadero alcance de la obligación y sobre el grado de correspondencia entre la motivación y la norma.
3.4. La memoria habla de "municipio o departamento"; el proyecto reduce el dato básico al "departamento de operación inicial". Vinculado con el punto anterior, se observa otra divergencia de detalle, pero jurídicamente relevante. La memoria justificativa presenta el deber de información como asociado al municipio o departamento de operación inicial y a los cambios posteriores. El proyecto, en cambio, positiviza únicamente el departamento de operación inicial.
Esta reducción no parece accidental, pues modifica la granularidad del dato exigido. Si el objetivo regulatorio declarado es fortalecer trazabilidad, análisis estadístico y seguimiento ambiental, el municipio ofrece una resolución territorial mucho más útil que el dato departamental. La memoria da a entender que esa información era importante; el articulado finalmente la omite.
Efecto jurídico y regulatorio: existe una incongruencia entre el nivel de detalle territorial que la memoria considera necesario y el nivel de detalle que el articulado efectivamente exige.
3.5. El término para resolver el recurso de reposición no coincide entre la memoria justificativa у el proyecto. La memoria justificativa, al reproducir el texto propuesto del artículo 5, señala que el recurso de reposición será resuelto dentro de dos (2) meses siguientes a su interposición. El proyecto de resolución, por su parte, dispone que dicho recurso será resuelto dentro de tres (3) meses. Se trata de una contradicción textual, directa y objetiva entre los dos documentos.
No es una diferencia menor o subsanable por mera interpretación. El término de resolución del recurso hace parte del diseño procedimental y tiene efectos concretos sobre la duración del trámite, la expectativa de los usuarios, la gestión administrativa y la evaluación de razonabilidad del procedimiento.
Efecto jurídico y regulatorio: la memoria justifica un procedimiento con un término; el articulado expide otro. Tal contradicción afecta la consistencia interna del expediente y debe ser corregida antes de cualquier expedición.
3.6. La memoria justificativa habla de la inclusión del "artículo 8" sobre tarifas, pero el proyecto incorpora un "artículo 6". En la sección de tarifas, la memoria justificativa expresa que se justifica la inclusión del "artículo 8" en la Resolución 762 de 2022, referido a la fijación de tarifas. El proyecto de resolución, sin embargo, incorpora esa materia como "Artículo 6. Tarifa por servicios de evaluación del Certificado de Emisiones en Prueba Dinámica".
Esta inconsistencia podría parecer puramente formal; sin embargo, denota falta de correspondencia entre la memoria y el texto final del proyecto. Dado que la memoria justificativa debe servir como guía de lectura del articulado, las discordancias de numeración у estructura dificultan la trazabilidad del expediente regulatorio.
Además, la memoria no solo justifica la habilitación general del cobro, sino que desarrolla un análisis económico detallado, con proyecciones de demanda, costos unitarios y punto de equilibrio, mientras que el proyecto se limita a una cláusula habilitante general y remite la fijación a un acto posterior de carácter general. No existe problema en que el articulado sea más sobrio, pero sí resulta problemático que la memoria describa una estructura normativa distinta a la que finalmente se propone.
En abstracto, sí existe base legal para cobrar por servicios de evaluación de instrumentos de control y manejo ambiental. Pero la sola inclusión en esta resolución no basta: se requiere acto general tarifario, estudio de costos y aplicación del sistema y método legal.
Desde técnica regulatoria conviene separarlo del reglamento técnico. El requisito técnico y la tarifa no deberían quedar mezclados en una sola modificación, porque dificultan la trazabilidad del análisis de impacto y del costo regulatorio.
Efecto jurídico y regulatorio: la falta de correspondencia entre la memoria y el proyecto en la numeración y configuración del componente tarifario afecta la claridad del expediente у su trazabilidad técnica.
3.7. La memoria presenta la reforma procedimental como una diferenciación entre errores formales, incumplimientos sustanciales y no sustanciales; el proyecto termina tratando defectos no sustanciales con una consecuencia propia de una negación de fondo. La memoria justificativa explica que uno de los propósitos del ajuste procedimental es diferenciar errores formales de incumplimientos sustanciales y no sustanciales, establecer términos ciertos y fortalecer la seguridad jurídica del acto administrativo.
Sin embargo, el texto del proyecto dispone que, si dentro de la evaluación técnica se advierten errores no sustanciales y el interesado no los subsana en el término otorgado, la solicitud será negada mediante acto administrativo motivado.
Esta configuración no guarda plena armonía con la lógica expuesta por la memoria. Si el propio soporte de la medida distingue entre defectos no sustanciales y problemas materiales de mérito, no resulta enteramente coherente que la consecuencia final ante la no subsanación de un error no sustancial sea la negación de la solicitud, figura que normalmente transmite una conclusión de incumplimiento de fondo.
Efecto jurídico y regulatorio: más que una contradicción literal, existe una inconsistencia entre la filosofía justificativa de la memoria y el diseño concreto del procedimiento en el proyecto.
3.8. La memoria refuerza la interoperabilidad como razón de la medida, pero el articulado mantiene un estándar débil en su formulación. La memoria y la parte motiva del proyecto resaltan la articulación con RUNT/RNMA, la optimización del intercambio de información y la necesidad de evitar duplicidades.
No obstante, el artículo 48A propuesto establece únicamente que la ANLA "podrá interoperar" con el RUNT para el intercambio y validación de la información requerida.
La diferencia entre un enfoque estructuralmente apoyado en interoperabilidad y una simple facultad potestativa es importante. Si la interoperabilidad es un fundamento central de la medida, el texto regulatorio debería estructurarse de manera que la carga informativa del administrado opere de forma subsidiaria respecto de la información ya disponible en bases oficiales interoperables.
Efecto jurídico y regulatorio: la memoria justifica el deber de información como herramienta de trazabilidad y coordinación interinstitucional, pero el articulado no traduce ese propósito en una regla robusta de no duplicidad y uso preferente de interoperabilidad.</t>
  </si>
  <si>
    <t>4. OBSERVACIONES DE FONDO AL PROYECTO
4.1. La exclusión de las fuentes usadas fuera de carretera no es suficiente, por sí sola, como respuesta regulatoria. Aun reconociendo que la memoria aporta una justificación técnica seria para cuestionar la aplicación del CEPD a maquinaria usada sin trazabilidad, el articulado no puede limitarse a excluirlas del ámbito de aplicación y suprimir la exigencia sin más. La propia memoria admite la necesidad de un tratamiento alternativo. La ausencia de ese régimen transitorio o sustitutivo debilita la razonabilidad del ajuste.
Desde el punto de vista jurídico, ello puede ser leído como una respuesta regulatoria incompleta frente a un riesgo identificado por la propia administración. Desde el punto de vista técnico-regulatorio, implica sustituir un control imperfecto por ausencia de control sin precisar mecanismo compensatorio.
4.2. La excepción ADA requiere una reformulación profunda Si el propósito real era atender una situación puntual planteada por la DIAN, la excepción debería conservar los elementos delimitadores de la memoria justificativa. La redacción actual del proyecto extiende la excepción a un universo excepción a significativamente más amplio y no incorpora límites materiales, funcionales ni procedimentales suficientes. Una medida de esta naturaleza, para ser defendible, debería ser expresa en cuanto a:
• modalidad de disposición aplicable;
• tipo o clase de equipos cobijados;
• entidad o supuesto excepcional que la activa;
• condiciones de destinación;
• temporalidad de la excepción;
• y mecanismos sustitutos mínimos de trazabilidad y control.
4.3. El diseño procedimental debe ser revisado para evitar excesos y ambigüedades. La regla de "no continuación del trámite" por falta de documentos indispensables, sin una verdadera etapa de subsanación, se aparta de la lógica general de completitud y corrección de peticiones. También es discutible convertir defectos formales no sustanciales en una negación de fondo. Y, además, el capítulo de reglamentos técnicos prohíbe crear o modificar trámites administrativos a través del reglamento técnico.
El proyecto mezcla en un mismo instrumento requisitos técnicos del producto con arquitectura procedimental del trámite. En el Subsistema Nacional de la Calidad eso es considerado una mala práctica: el reglamento técnico debe concentrarse en el requisito técnico y la evaluación de la conformidad, no convertirse en manual del procedimiento administrativo.
Las reglas sobre chequeo de integridad, no continuación del trámite, negación por no subsanación, imposibilidad de tramitar nueva solicitud durante la reposición y exigencias documentales reforzadas ameritan depuración. Varios de esos elementos pueden ser válidos si están cuidadosamente diseñados, pero no deberían quedar configurados en términos que desdibujen la frontera entre revisión formal y decisión de fondo.
Además, la contradicción identificada en el término del recurso de reposición evidencia que esta parte del proyecto no ha sido suficientemente estabilizada.
4.4. El nuevo artículo 48A debe positivizar mejor su núcleo obligatorio. La memoria justifica un deber de información más detallado que el que realmente queda incorporado. De mantenerse la figura, la resolución debería precisar expresamente:
• sujetos obligados;
• datos mínimos exigibles;
• eventos de actualización;
• reporte de cambios técnicos con incidencia en emisiones;
• nivel territorial de la información requerida;
• y regla de interoperabilidad preferente.
No resulta aconsejable dejar el contenido sustantivo de la obligación a una circular.
4.5. El reconocimiento de normativas extranjeras equivalentes o más estrictas puede ser viable, pero exige metodología pública y criterios objetivos. Uno de los componentes que, en principio, puede considerarse rescatable dentro del proyecto es la posibilidad de que la ANLA reconozca normativas extranjeras distintas de las expresamente referidas en la Resolución 762 de 2022, siempre que el interesado demuestre su equivalencia técnica o su mayor nivel de exigencia respecto de los ciclos y procedimientos adoptados en Colombia.
Desde la óptica de racionalidad regulatoria, esta figura puede resultar positiva, pues evita rigideces innecesarias, facilita la incorporación de desarrollos regulatorios internacionales y permite que el sistema conserve apertura técnica sin sacrificar el objetivo de protección ambiental. No obstante, precisamente por tratarse de una herramienta que amplía el universo de referencias técnicas admisibles, su validez depende de que la autoridad no la deje librada a apreciaciones discrecionales o casuísticas sin método verificable.
En el estado actual del proyecto, la figura se formula de manera demasiado abierta.
Aunque se exige acreditar la equivalencia y se prevé la publicación de un listado de normativas extranjeras reconocidas, no se incorpora una metodología pública, objetiva y anticipadamente conocida para evaluar dicha equivalencia. Tampoco se desarrollan criterios mínimos de comparación por categoría de fuente móvil, por tipo de ciclo, por parámetros críticos de emisión, por condiciones de ensayo o por supuestos de durabilidad y trazabilidad. Por ello, se estima que esta medida solo sería procedente si se mantiene acompañada de reglas claras sobre:
• variables técnicas mínimas de comparación;
• criterios de aceptación o rechazo;
• procedimiento interno de validación técnica;
• efectos del reconocimiento frente a solicitudes futuras; y
• publicidad del listado de normativas aceptadas у de la metodología utilizada.
En consecuencia, no se cuestiona la conveniencia abstracta del reconocimiento de equivalencias, pero si se recomienda que el proyecto lo refine para evitar discrecionalidad técnica excesiva y asegurar que la equivalencia regulatoria sea objetiva, transparente у defendible.
4.6. El cobro de tarifa por evaluación del CEPD y del visto bueno por Protocolo de Montreal exige mayor depuración normativa у documental. El proyecto incorpora una habilitación para que la ANLA establezca el cobro de tarifas por los servicios de evaluación asociados al trámite del CEPD y del visto bueno por Protocolo de Montreal. En abstracto, puede entenderse que existe base legal para que ciertos servicios de evaluación y control ambiental sean objeto de cobro, siempre que ello se sustente en el marco normativo aplicable, en estudios técnicos de costos y en criterios de proporcionalidad, legalidad y equivalencia entre costo y servicio.
Sin embargo, el componente tarifario, tal como se encuentra actualmente planteado, requiere mayor depuración. En primer lugar, porque la memoria justificativa y el articulado no guardan plena correspondencia en la forma en que describen esta modificación. En segundo lugar, porque la sola inclusión de una cláusula habilitante en el proyecto no sustituye la necesidad de un acto posterior, autónomo y suficientemente motivado que fije efectivamente la tarifa con base en estudios técnicos, sistema y método aplicable y análisis de impacto económico sobre los usuarios.
Adicionalmente, desde la técnica regulatoria, conviene separar conceptualmente el contenido propio del reglamento técnico del eventual esquema tarifario. El primero se refiere a requisitos técnicos, condiciones de evaluación y control ambiental; el segundo introduce una carga económica que puede afectar el acceso al trámite, la estructura de costos de los regulados y la proporcionalidad general del instrumento. Por ello, se recomienda que el Ministerio:
• revise si esta materia debe mantenerse dentro del mismo acto o tramitarse en instrumento separado;
• precise con mayor claridad la base jurídica específica del cobro;
• garantice que el expediente incluya soporte económico íntegro y coherente con el texto normativo; y
• evalúe expresamente el impacto del cobro sobre importadores pequeños, independientes o de baja escala.
En los términos actuales, el componente tarifario no resulta inviable en sí mismo, pero sí insuficientemente articulado у necesitado de mayor limpieza regulatoria.
4.7. La exigencia de traducción oficial para todos los documentos e imágenes en idioma extranjero puede resultar desproporcionada. La obligación de traducción oficial ya está establecida en el Artículo 10 de la Resolución 762 de 2022, por lo que exigirla por separado en esta modificación puede ser confuso.
El proyecto establece que todo el procedimiento se adelantará en idioma español y que los documentos o imágenes presentados en otro idioma deberán acompañarse de traducción oficial, incluyendo la integridad de tablas, anexos, firmas, sellos e imágenes técnicas. Aunque es legítimo que la autoridad busque asegurar comprensión plena del expediente y uniformidad idiomática del trámite, la forma en que esta exigencia se plantea puede resultar más restrictiva de lo necesario.
La obligación de traducción oficial para la totalidad de los documentos e imágenes, sin distinguir entre piezas documentales esenciales y anexos accesorios, puede generar una carga económica y temporal significativa para los solicitantes. Esto es especialmente delicado en expedientes técnicos complejos, en los que la documentación internacional puede incluir manuales extensos, reportes, tablas, anexos gráficos y soportes complementarios cuya relevancia decisoria no siempre es equivalente.
Desde una perspectiva de proporcionalidad y simplificación administrativa, no parece razonable imponer la misma intensidad de exigencia sobre todo el acervo documental, sin una diferenciación basada en materialidad. Una regulación mejor calibrada podría exigir traducción oficial para documentos decisivos para la evaluación técnica y admitir, para otros soportes, traducciones simples, extractos traducidos o resúmenes técnicos suficientemente precisos.
También convendría revisar si la exigencia respecto de imágenes técnicas, placas, VIN/PIN u otros elementos visuales debe operar bajo una regla absoluta o bajo criterios funcionales, de manera que se garantice comprensión sin imponer cargas innecesarias.
Por ello, se recomienda que esta disposición sea reformulada para:
• distinguir entre documentos esenciales y documentos accesorios;
• graduarla exigencia de traducción según la relevancia material del soporte;
• evitar que la carga documental se convierta en una barrera desproporcionada
de acceso al trámite; y
• mantener el objetivo de comprensión administrativa con criterios de necesidad y razonabilidad.
4.8. El soporte del expediente desde la perspectiva del Subsistema Nacional de la Calidad debe acreditarse de manera completa y trazable. Tratándose de la modificación de un reglamento técnico, no basta con la sola formulación del articulado y de una memoria justificativa general. La solidez del expediente regulatorio exige que queden clara y documentalmente acreditados los elementos propios del marco aplicable en el Subsistema Nacional de la Calidad, en particular aquellos relacionados con Análisis de Impacto Normativo, concepto previo, consulta pública y, cuando corresponda, notificación internacional.
En este caso, el propio proyecto alude a actuaciones ante la Superintendencia de Industria y Comercio y ante el Departamento Administrativo de la Función Pública, pero lo hace sin permitir verificar integralmente, a partir del texto suministrado, el estado y alcance real de dichos soportes. A ello se suma que, dada la naturaleza del acto, resulta especialmente importante contar con trazabilidad suficiente sobre:
• el análisis de impacto normativo ex ante y las alternativas regulatorias evaluadas;
• el concepto previo o revisión sectorial que resulte exigible dentro del SNCA;
• el proceso de consulta pública y la respuesta a observaciones;
•la eventual necesidad de notificación internacional, si la modificación afecta el contenido de un reglamento técnico previamente notificado;
• y la forma en que el Ministerio valoró los impactos sobre competencia, comercio, cargas administrativas у coherencia internacional.
La necesidad de acreditar adecuadamente este soporte es aún mayor cuando el proyecto no solo modifica definiciones o precisiones operativas, sino que altera el ámbito de aplicación del reglamento, crea excepciones, ajusta procedimientos, habilita cobros y amplía facultades administrativas. Todo ello exige una motivación reforzada y un expediente regulatorio especialmente ordenado.
Por tal razón, más allá de la existencia o no de algunos soportes parciales, se recomienda que el Ministerio verifique, consolide y haga plenamente trazable el expediente SNCA del proyecto, asegurando que el Análisis de Impacto Normativo, los conceptos previos, la consulta pública y las actuaciones de notificación o coordinación internacional correspondan exactamente al texto que finalmente se pretenda expedir.
4.9. El componente tarifario exige alineación documental у separación conceptual más clara. La memoria justificativa presenta un soporte económico robusto del cobro, pero el expediente pierde orden cuando esa justificación se asocia a un artículo numerado de manera distinta y no se distingue con suficiente claridad entre la habilitación normativa para cobrar y el acto específico que fijará la tarifa.
Sería más limpio, desde técnica regulatoria, o bien separar este componente en un acto independiente, o bien depurar el expediente para que el texto justificativo corresponda exactamente a la cláusula habilitante que se quiere introducir.
5. RECOMENDACIONES PARA HACER VIABLE LA INICIATIVA
Con ánimo constructivo, se formulan las siguientes recomendaciones:
1. Retirar el proyecto en su versión actual y ajustar de manera integral la memoria justificativa y el articulado antes de continuar con su expedición.
2. Incorporar en el articulado el plan de transición o el régimen alternativo que la propia memoria recomienda para las fuentes móviles fuera de carretera usadas.
3. Redactar nuevamente la excepción ADA, limitándola, si se considera procedente, a los supuestos específicos realmente justificados en la memoria, evitando una dispensa general.
4. Corregir la contradicción del término del recurso de reposición y revisar integralmente el procedimiento para asegurar correspondencia entre la justificación y la consecuencia jurídica de cada tipo de defecto.
5. Ajustar el artículo 48A para que incluya expresamente los eventos de actualización y los cambios técnicos relevantes que la memoria considera necesarios para el seguimiento ambiental.
6. Precisar el nivel territorial de la información requerida, definiendo si la trazabilidad exige municipio, departamento o ambos, y mantener coherencia entre soporte y texto.
7. Fortalecer la regla de interoperabilidad, de manera que la información ya disponible en registros estatales interoperables no deba ser exigida nuevamente al administrado.
8. Depurar el componente tarifario, armonizando la memoria con la numeración y configuración final del proyecto, o tramitando ese punto en instrumento separado.
9. Revisar integralmente la técnica legislativa y regulatoria del expediente, de forma que la memoria justificativa sea un verdadero soporte explicativo del articulado y no un documento paralelo parcialmente discordante.
6. PETICIONES CONCRETAS
Con fundamento en lo expuesto, respetuosamente solicito al Ministerio de Ambiente у
Desarrollo Sostenible:
1. No expedir el proyecto de resolución en su versión actual.
2. Revisar у corregir la memoria justificativa, eliminando contradicciones у armonizándola plenamente con el articulado que se pretenda someter a consulta pública para posterior expedición.
3. Ajustar el articulado para reflejar de manera fiel el alcance de las medidas efectivamente justificadas, en especial respecto de:
a) la exclusión de fuentes móviles fuera de carretera usadas;
b) la excepción ADA;
c)el deber de información ambiental;
d) el procedimiento administrativo; у
e) el componente tarifario.
4. Abrir nuevamente el espacio de participación pública sobre una versión corregida у consistente del proyecto y de su memoria justificativa, de manera que los interesados puedan pronunciarse sobre un expediente regulatorio técnicamente estable.</t>
  </si>
  <si>
    <t>En relación con las observaciones y recomendaciones formuladas, se precisa que las mismas no se acogen, sin perjuicio de los ajustes de forma y claridad que han sido incorporados durante el proceso de consolidación del proyecto.
En primer lugar, respecto a la figura de reconocimiento de equivalencias, se aclara que el proyecto establece condiciones para su aplicación, incluyendo la acreditación de equivalencia y la publicación de las referencias aceptadas. La definición de metodologías específicas y criterios detallados de validación corresponde a aspectos de implementación y gestión administrativa, los cuales no requieren necesariamente ser desarrollados de manera exhaustiva en el articulado. En este sentido, no se configura un escenario de discrecionalidad indebida, sino un margen razonable de actuación dentro de las competencias de la autoridad.
En cuanto al componente tarifario, se reitera que su inclusión responde a una habilitación jurídica válida en el marco de las competencias de la autoridad ambiental, y que su desarrollo específico se realizará mediante los instrumentos correspondientes, con base en criterios de costo, proporcionalidad y legalidad. La disposición contenida en el proyecto tiene un carácter habilitante y no sustituye la necesidad de los actos posteriores que definan el sistema y método aplicable. Por tanto, no se evidencia una deficiencia regulatoria, sino una separación adecuada entre la habilitación normativa y su implementación.
Frente a la exigencia de traducción, el proyecto ha sido ajustado para armonizar su alcance con lo ya previsto en la regulación vigente, evitando duplicidades y precisando su aplicación sobre la información necesaria para el trámite. En este sentido, no se configura una carga desproporcionada, sino una condición orientada a garantizar la comprensión, trazabilidad y adecuada evaluación de la información.
En relación con el soporte del expediente y su articulación con el Subsistema Nacional de la Calidad, se precisa que el proyecto ha seguido las etapas correspondientes dentro del marco normativo aplicable, incluyendo los procesos de consulta, revisión y coordinación institucional. La trazabilidad y suficiencia del expediente regulatorio se encuentran garantizadas, sin que sea necesario incorporar en el articulado el detalle de cada una de estas actuaciones.
Por otra parte, las recomendaciones orientadas a retirar el proyecto, reformular integralmente el articulado o reabrir el proceso de participación no se consideran procedentes, en la medida en que el proyecto ha sido objeto de ajustes que fortalecen su claridad, coherencia y aplicabilidad, manteniendo correspondencia con la memoria justificativa y con los objetivos regulatorios planteados.
Finalmente, las sugerencias relacionadas con ajustes específicos en materia de transición, interoperabilidad, deber de información, procedimiento y componente tarifario han sido analizadas en el marco del proceso de consolidación normativa. Como resultado, se han incorporado precisiones orientadas a mejorar la claridad y operatividad del proyecto, sin que ello implique modificar su alcance ni desnaturalizar su finalidad.
En consecuencia, no se acogen las solicitudes de no expedición del proyecto ni de reformulación integral del mismo, por cuanto el texto propuesto resulta coherente, jurídicamente viable y adecuado para los fines de fortalecimiento de la trazabilidad, la gestión de la información y la aplicación del reglamento vigente.</t>
  </si>
  <si>
    <t>ANDRÉS CHAVES – ANDEMOS</t>
  </si>
  <si>
    <t>1. Falta de articulación con el Subsistema Nacional de la Calidad (SICAL) del decreto 1595 de 2015.
Como se mencionó, es de vital importancia alinear este proceso de modificaciones de la resolución 0762 de 2022, con los requisitos del Subsistema Nacional de la Calidad (SICAL).
Consideramos fundamental precisar que, al ser la Resolución 0762 de 2022 un Reglamento Técnico, cualquier modificación —independientemente de su alcance— debe fundamentarse en la realización y socialización de un Análisis de Impacto Normativo (AIN), tal como lo establece el Decreto 1595 de 2015 (integrado en el Decreto 1074 de 2015).
Desde ANDEMOS, identificamos que el Análisis de Impacto Normativo (AIN) es el punto de partida indispensable para dar soporte a los siguientes cambios propuestos en el proyecto:
• Sustento de nuevas cargas económicas y administrativas: El AIN es la herramienta legal para justificar técnicamente la creación de un cobro por el trámite y la modificación de los tiempos de evaluación y recursos. Sin este análisis previo, que debe ser sometido a consulta pública, los regulados carecen de la evidencia técnica que valide la proporcionalidad de estas nuevas obligaciones.
• Justificación de cambios en la cobertura (fuentes móviles terrestres de uso fuera de carretera): La decisión de excluir las fuentes móviles terrestres de uso fuera de carretera usadas del reglamento requiere un análisis de impacto que evalúe las consecuencias económicas y de mercado. Este análisis debe, además, servir de base para la Notificación Internacional ante la OMC y la CAN, evitando que la medida sea percibida como una barrera técnica innecesaria.
• Requisito para conceptos de otras entidades: La realización del AIN es un paso previo necesario para que el Ministerio de Comercio, Industria y Turismo (MinCIT) emita su concepto favorable y para que la Superintendencia de Industria y Comercio (SIC) evalúe la abogacía de la competencia. Sin el AIN, estas entidades no cuentan con los insumos suficientes para validar que el proyecto no distorsiona el mercado o incumple las buenas prácticas regulatorias.
Respetuosamente, sugerimos al Ministerio verificar que este paso fundamental del proceso de mejora normativa sea surtido y socializado. Esto no solo garantizará la transparencia y la seguridad jurídica para el sector automotor, sino que blindará la validez administrativa de la futura resolución ante posibles controversias.</t>
  </si>
  <si>
    <t>En relación con la observación presentada, se precisa que la misma no se acoge, por cuanto parte de la premisa de que el proyecto introduce modificaciones sustanciales al reglamento técnico, lo cual no corresponde a su alcance.
El proyecto no modifica los requisitos sustantivos del reglamento contenido en la Resolución 0762 de 2022, ni introduce nuevos estándares de emisión, ni redefine las condiciones de desempeño exigibles. Por el contrario, se limita a precisar aspectos de aplicación, procedimiento, trazabilidad y gestión de la información, así como a delimitar el alcance de instrumentos existentes dentro del marco vigente.
En este sentido, no se configura un escenario que implique la expedición de un nuevo reglamento técnico ni una modificación sustancial del mismo que requiera un Análisis de Impacto Normativo en los términos planteados. No obstante, el proyecto ha sido desarrollado en coherencia con los principios de mejora regulatoria, incorporando elementos de análisis sobre la necesidad, alcance y efectos de las medidas propuestas.
Adicionalmente, se precisa que el proceso ha contemplado las instancias de coordinación y revisión institucional correspondientes, en el marco del Subsistema Nacional de la Calidad, garantizando la consistencia del proyecto con las disposiciones aplicables y con los principios de proporcionalidad, eficiencia y transparencia.
Frente a los aspectos señalados:
La incorporación de elementos procedimentales y de gestión no constituye, por sí misma, la creación de cargas sustantivas que exijan un AIN en los términos indicados;
La delimitación del alcance de aplicación del reglamento no implica una modificación de sus estándares ni una redefinición de su cobertura sustancial;
Los procesos de articulación con otras entidades se surten conforme a los mecanismos previstos en el marco normativo aplicable.
En consecuencia, no se evidencia la ausencia de soporte ni un incumplimiento del marco del Subsistema Nacional de la Calidad, sino el desarrollo de un ajuste regulatorio dentro de las competencias de la entidad y conforme a los principios de buena regulación.</t>
  </si>
  <si>
    <t>2. Observaciones sobre la fijación de tarifas y el cumplimiento del SICAL (Artículo 6). Respecto a la facultad de cobro de tarifas por parte de la ANLA para los trámites de CEPD y Visto Bueno, indicamos lo siguiente:
a. Omisión del SICAL: La fijación de estas tarifas no debe realizarse de forma aislada, sino bajo la observancia estricta del Subsistema Nacional de Calidad (SICAL). Toda actividad de verificación y análisis técnico que genere un cobro debe estar alineada con los estándares de acreditación y competencia técnica que este sistema exige para garantizar la transparencia del servicio.
b. Necesidad de un AIN previo: Reiteramos que este cambio en el régimen de costos para el regulado no fue incluido en un Análisis de Impacto Normativo (AIN). Sin este estudio, no es posible validar si la tarifa propuesta cumple realmente con los principios de proporcionalidad y equivalencia costo-servicio, o si se convertirá en una carga económica excesiva que desmejore la competitividad del sector.
c. Transparencia en el estudio técnico: Solicitamos que el estudio técnico mencionado sea de conocimiento público previo a la expedición del acto administrativo de tarifas, asegurando que los costos reales del servicio correspondan a una evaluación técnica eficiente y no a ineficiencias administrativas del evaluador.</t>
  </si>
  <si>
    <t>3. Eventuales incrementos en los tiempos del trámite. El artículo 3 del proyecto propone modificar los artículos 5 y 6 de la Resolución 0762 de 2022. Específicamente, en el literal 5.1 del artículo 5, se establece que la Autoridad Nacional de Licencias Ambientales (ANLA) dispondrá de cinco (5) días hábiles para realizar el chequeo de integridad de la información. Al sumarse este término a los treinta (30) días hábiles de evaluación previstos en el literal 5.2, el trámite total se extiende a 35 días hábiles.
Consideramos que este plazo es excesivo y contradice el espíritu de la reforma. Si el objetivo del proyecto es agilizar el trámite mediante una estructura de entrega más clara y estandarizada, dicha eficiencia debería traducirse en una reducción de los tiempos de respuesta. Un proceso de radicación más riguroso por parte de los regulados debe permitir a la autoridad una evaluación más ágil y dinámica.
Proponemos establecer un término único y perentorio de veinticinco (25) días hábiles para la totalidad del trámite (incluyendo el chequeo de integridad), incentivando así la adopción de las herramientas digitales y la estructura de información propuestas en el proyecto.
Consideramos que estos tiempos no facilitan la gestión sectorial y deberían ser justificados mediante un AIN. Como se mencionó anteriormente, la propuesta desmejora las condiciones regulatorias vigentes, contraviniendo el principio de eficiencia que debería guiar esta modificación.</t>
  </si>
  <si>
    <t>En relación con la observación presentada, se precisa que la misma se acoge parcialmente, en la medida en que el procedimiento ha sido ajustado para brindar mayor claridad sobre la estructura y los tiempos del trámite.
En este sentido, el artículo 5 establece de manera expresa que el trámite tiene una duración total de hasta treinta (30) días hábiles contados desde su radicación, unificando los tiempos del procedimiento y garantizando coherencia entre el articulado y la memoria justificativa.
Con este ajuste, se elimina cualquier ambigüedad frente a la duración del trámite y se descarta la interpretación según la cual existiría una ampliación en los tiempos de atención. Por el contrario, se precisa un término único, claro y previsible para los usuarios.
Por otra parte, el procedimiento incorpora elementos orientados a optimizar la gestión, tales como la estandarización de la información, la verificación de integridad desde la radicación y la posibilidad de subsanar errores no sustanciales dentro del mismo trámite, lo cual contribuye a reducir reprocesos y mejorar la eficiencia.
En consecuencia, no se considera procedente establecer un término inferior al propuesto, en la medida en que el plazo definido equilibra la necesidad de eficiencia con la adecuada gestión del trámite, sin que ello implique una ampliación de los tiempos actualmente aplicables.</t>
  </si>
  <si>
    <t>4. Requisitos de traducciones oficiales. Respecto al parágrafo 5 del artículo 5 que se modificaría, el cual exige que la traducción incluya la integridad de tablas, anexos, firmas, sellos e imágenes técnicas referenciadas, solicitamos una delimitación precisa de dicho alcance, entendiendo que las traducciones de las placas de VIN/PIN son coherentes para la gestión del proceso.
Actualmente, los reportes técnicos de emisiones contienen información técnica exhaustiva que excede los requisitos del artículo 10 de la Resolución 0762 de 2022, tales como tablas con extensas descripciones detalladas de códigos OBD, entre otros. Exigir la traducción de estos elementos, sin una utilidad técnica clara para el cumplimiento normativo, contraviene los principios de eficiencia y economía administrativa.
Esta carga regulatoria adicional, que carece de sustento en un Análisis de Impacto Normativo (AIN), incrementa de manera desproporcionada el volumen de páginas y, por ende, los costos de traducción oficial, haciendo el trámite innecesariamente oneroso para los regulados sin que esto represente un beneficio tangible para el control ambiental.
Sugerimos modificar el parágrafo para que la obligación de traducción se limite exclusivamente a la información técnica requerida en el artículo 10 de la resolución 0762 y a los datos que permitan la trazabilidad de la solicitud.</t>
  </si>
  <si>
    <t>En relación con la observación presentada, se precisa que la misma se acoge parcialmente, en la medida en que se reconoce la necesidad de delimitar con mayor claridad el alcance de la exigencia de traducción dentro del procedimiento.
En este sentido, se ajustará la redacción del parágrafo con el fin de precisar que la obligación de traducción se circunscribe a la información necesaria para la evaluación de la solicitud y la trazabilidad del trámite, evitando interpretaciones que impliquen la traducción de la totalidad de los soportes sin distinción.
No obstante, se mantiene la exigencia de que la información relevante se encuentre en idioma español, en la medida en que ello garantiza la adecuada comprensión, análisis y gestión del expediente por parte de la autoridad.
En consecuencia, el ajuste permitirá armonizar la disposición con el contenido del artículo 10 de la Resolución 0762 de 2022, evitando cargas innecesarias para los usuarios, sin afectar la finalidad del requisito dentro del procedimiento.</t>
  </si>
  <si>
    <t>5. Imposibilidad de generar nuevas solicitudes ante recursos de reposición de otras solicitudes. Respecto al literal 5.2 del artículo 5, observamos con extrema preocupación la restricción que impide tramitar nuevas solicitudes mientras se encuentre en curso un recurso de reposición de otra solicitud. Esta disposición resulta desproporcionada y carece de sustento técnico o jurídico, toda vez que supedita la continuidad de la operación comercial de los importadores al tiempo de respuesta de la administración.
Impedir nuevas radicaciones durante el trámite de un recurso no solo genera una parálisis operativa injustificada para el sector, sino que castiga al regulado por ejercer su derecho legal a la defensa previsto en la Ley 1437 de 2011. Resulta imperativo que la Autoridad Nacional de Licencias Ambientales (ANLA) garantice la independencia entre procesos; el hecho de que una solicitud específica esté en controversia no debería, bajo ningún escenario, inhabilitar al importador para presentar trámites adicionales sobre productos o referencias distintas.
Esta limitación, de mantenerse, constituye una barrera administrativa que afecta directamente la competitividad y el flujo de suministro del país, alejándose de los principios de eficacia y celeridad que deben regir la función pública
Aunado a lo anterior, resulta imperativo señalar la manifiesta ilegalidad del plazo de tres (3) meses propuesto para resolver el recurso de reposición. Según lo estipulado en el Artículo 86 de la Ley 1437 de 2011, la autoridad dispone de un término máximo de dos (2) meses para resolver los recursos, contados a partir de su interposición.
Cualquier disposición reglamentaria que pretenda extender estos términos legales sin una habilitación legislativa expresa, vulnera la jerarquía normativa y el principio de seguridad jurídica.</t>
  </si>
  <si>
    <t>6. Asimetría en la aplicación del principio de igualdad entre importadores oficiales e independientes.
En relación con el parágrafo 7 del artículo 5 modificado, el cual traslada la responsabilidad absoluta de la veracidad de la información al solicitante bajo el principio de buena fe, manifestamos una profunda preocupación por la asimetría de cumplimiento que esto genera entre los distintos actores del mercado.
Si bien este modelo de responsabilidad funciona para fabricantes, ensambladores e importadores con representación oficial —quienes cuentan con el respaldo técnico y la garantía de origen de las casas matrices—, resulta insuficiente y riesgoso frente a la figura de los importadores independientes o no vinculados. Estos actores, al carecer de una relación directa con el fabricante, suelen aportar documentación técnica que en muchos casos no guarda correspondencia exacta con las especificaciones del vehículo importado.
Al eximir a la Autoridad Nacional de Licencias Ambientales (ANLA) de cualquier responsabilidad por errores u omisiones en la información aportada, el parágrafo 7, bajo la apariencia de una simplificación administrativa, termina incentivando un entorno de competencia desleal. Lo anterior, toda vez que permite que información técnica inexacta o no veraz sea validada sin un control riguroso, desprotegiendo los objetivos ambientales de la resolución y desmejorando las condiciones de los regulados que si cumplen con los estándares de trazabilidad y representación oficial.
Es imperativo que la norma establezca mecanismos de verificación diferenciados o requisitos de debida diligencia adicionales para importadores no vinculados, asegurando que el principio de buena fe no se convierta en una barrera que facilite la entrada de vehículos que no cumplen con los límites de emisiones reales.</t>
  </si>
  <si>
    <t>En relación con la observación presentada, se precisa que la misma no se acoge, por cuanto parte de una interpretación que no corresponde al alcance del parágrafo.
La disposición no genera una asimetría entre actores del mercado ni establece un trato diferenciado entre importadores oficiales e independientes. Por el contrario, el parágrafo reafirma el principio general de responsabilidad del solicitante sobre la veracidad de la información aportada, el cual es aplicable de manera uniforme a todos los sujetos que acuden al trámite, independientemente de su naturaleza o vínculo con el fabricante.
En este sentido, la norma no exime a la autoridad de sus funciones de revisión y verificación dentro del procedimiento, ni implica la aceptación automática de la información presentada. El trámite mantiene instancias de análisis y validación que permiten identificar inconsistencias, requerir aclaraciones o adoptar las decisiones correspondientes cuando no se cumplan las condiciones exigidas.
Asimismo, la eventual diferencia en las condiciones de acceso a la información por parte de los distintos actores del mercado no deriva de la regulación, sino de las características propias de su modelo de operación. No obstante, ello no implica un trato desigual desde el punto de vista normativo, ni justifica la incorporación de requisitos diferenciados que podrían afectar los principios de igualdad y libre acceso al trámite.
Por otra parte, la incorporación de cargas adicionales o esquemas diferenciados de verificación en función del tipo de importador no resulta procedente, en la medida en que el procedimiento ya establece condiciones suficientes para garantizar la consistencia de la información y la adecuada toma de decisiones por parte de la autoridad.
En consecuencia, no se acoge la solicitud de establecer tratamientos diferenciados, manteniéndose la disposición en los términos propuestos, al considerarse coherente con los principios de responsabilidad, buena fe y uniformidad en la aplicación del procedimiento.</t>
  </si>
  <si>
    <t>7. Ambigüedad, falta de claridad e interpretación del literal o del artículo 3 modificado, en la aplicación a unidades usadas a fuentes móviles terrestres de uso fuera de carretera.
Teniendo en cuenta lo indicado en el numeral 1 de estos comentarios reiteramos que cualquier alteración al régimen de excepciones actual constituye un cambio sustancial en las reglas de juego del mercado de las fuentes móviles terrestres de uso fuera de carretera. Por tanto, es imperativo que estos cambios sean analizados técnica y económicamente a través de un AIN (con su respectiva consulta pública) previo a su expedición. La ausencia de este análisis impide evaluar las distorsiones que la nueva redacción genera, especialmente en lo referente a la seguridad jurídica y la libre competencia.
Sin embargo, generamos nuestras observaciones a este literal para que sean tenidos en cuenta en el momento de elaborar el AIN:
• Observamos que la redacción propuesta en el literal c del artículo 2 genera una grave inseguridad jurídica respecto a la maquinaria usada. Al centrar la modificación en términos que parecen aludir exclusivamente a unidades "nuevas", se omite o confunde la regulación sobre las fuentes móviles terrestres usadas, las cuales también son objeto de importación у comercialización por parte de los representantes oficiales y de otros importadores.
• De igual manera, la estructura gramatical del literal sugiere una exención absoluta para fuentes que operen con combustibles distintos al diésel (gasolina, gas o electricidad), independientemente de que cuenten con sistemas de refrigeración o aire acondicionado que utilicen sustancias controladas (Protocolo de Montreal). Tal como está redactado, se entendería que una máquina eléctrica o a gasolina con aire acondicionado estaría exenta, lo cual contradice el espíritu de control de emisiones y de protección de la capa de ozono que busca la norma. Es necesario precisar si la condición del aire acondicionado aplica a todas las potencias y combustibles, o solo a los rangos mencionados.
• Así mismo, la redacción actual agrupa de forma confusa las potencias menores a 19 kW o superiores a 560 kW con la condición de los sistemas de refrigeración. Solicitamos que se aclare la puntuación y conectores del párrafo para evitar interpretaciones que permitan la entrada de equipos fuera de rango que no cumplan con los estándares mínimos de sostenibilidad ambiental.</t>
  </si>
  <si>
    <t>En relación con la observación presentada, se precisa que la misma no se acoge, por cuanto parte de una interpretación que no corresponde al alcance de la disposición.
El proyecto no introduce una modificación sustancial del régimen aplicable ni altera las condiciones de fondo, sino que establece precisiones sobre el alcance de las disposiciones existentes, manteniendo coherencia con el marco regulatorio vigente.
En este sentido, no se configura un escenario que genere inseguridad jurídica ni una alteración de las reglas de mercado en los términos planteados. La disposición conserva la aplicabilidad de las obligaciones correspondientes y no establece exenciones absolutas ni tratamientos diferenciados que desvirtúen los objetivos de la regulación.
Frente a las inquietudes sobre la redacción, se precisa que la estructura del artículo permite una interpretación sistemática en concordancia con el resto del articulado, sin que se deriven los efectos señalados en la observación.</t>
  </si>
  <si>
    <t>8. Inviabilidad técnica y operativa del deber de información (Artículo modificado 48A a la resolución 0762 de 2022). 
La exigencia de identificar al propietario y el departamento de operación inicial al momento de tramitar el Certificado de Emisiones es de imposible cumplimiento. Los importadores oficiales ingresan fuentes móviles terrestres de uso fuera de carretera en volúmenes para comercialización mayorista a través de redes de concesionarios, por lo que el usuario final es desconocido al momento de la solicitud.
Esta carga administrativa, que no fue evaluada en un AIN, ignora la realidad de la cadena de valor y genera una barrera operativa insuperable. Solicitamos la eliminación de este artículo o su ajuste para que dicha información sea reportada únicamente por el propietario final al momento del registro, y no como requisito previo para la emisión del certificado por parte del importador.</t>
  </si>
  <si>
    <t>ELKIN VALENCIA RAMIREZ - EVR COMPANY SAS</t>
  </si>
  <si>
    <t>1. ANTECEDENTES. Actualmente, el marco regulatorio vigente permite la evaluación de emisiones para fuentes móviles fuera de carretera mediante el Certificado de Emisiones por Prueba Dinámica (CEPD), lo cual ha habilitado el ingreso controlado de este tipo de maquinaria al país.
No obstante, en el proyecto de modificación de la Resolución 762 de 2022 se propone excluir la evaluación de estas fuentes móviles cuando se trate de maquinaria usada, eliminando en la práctica la posibilidad de su ingreso al territorio nacional.
Esta situación representa un cambio sustancial en las condiciones regulatorias actuales y en la dinámica del sector.
2. PROBLEMÁTICA IDENTIFICADA. La modificación propuesta elimina el único mecanismo existente para evaluar emisiones en maquinaria usada fuera de carretera, generando un vacío regulatorio.
Al excluir la evaluación, se impide de facto el ingreso de estas fuentes móviles al país, afectando directamente al gremio de importadores.
Esta medida no contempla un procedimiento alternativo ni un régimen de transición.
Adicionalmente, la propuesta podría contravenir normas supranacionales, en la medida en que introduce restricciones no previstas en los acuerdos internacionales aplicables.
En particular, el Convenio de Complementación del Sector Automotor establece restricciones sobre vehículos y repuestos usados, mas no sobre maquinaria fuera de carretera, lo que evidencia una posible extralimitación en la regulación propuesta.
3. FUNDAMENTO JURÍDICO. Artículo 3 de la Ley 1437 de 2011 (CPACA): principios de participación, transparencia y debido proceso. Artículo 209 de la Constitución Política: principios de eficacia, economía y celeridad administrativa. Ley 2273 de 2022 (Acuerdo de Escazú): garantiza la participación en decisiones ambientales. Principio de legalidad y jerarquía normativa, que impide que disposiciones administrativas desconozcan normas de carácter supranacional. Convenio de Complementación del Sector Automotor: restringe vehículos y repuestos usados, sin extender dicha prohibición a maquinaria fuera de carretera.
4. NECESIDAD DE MESA DE TRABAJO. Se requiere una mesa de trabajo técnica previa a la entrada en vigencia de la modificación normativa. Dicha mesa debe incluir al gremio de importadores, la ANLA y demás entidades competentes. En este espacio se deberán analizar los impactos de la medida, la coherencia normativa y la viabilidad de alternativas regulatorias.
4.1 PARTICIPACIÓN Y ACUERDOS. La mesa debe constituirse como un espacio de concertación real y efectiva. Se deben tener en cuenta los argumentos del gremio de importadores de maquinaria amarilla. Se deben construir acuerdos que permitan el ingreso regulado de maquinaria usada bajo condiciones técnicas y ambientales viables. Se deberán evaluar mecanismos alternativos como esquemas de transición o controles en uso.
5. SOLICITUD. Que no se otorgue vigencia a la modificación de la Resolución 762 de 2022 sin la realización previa de una mesa de trabajo técnica con participación efectiva del gremio. Que en dicha mesa se garantice la construcción de acuerdos que permitan el ingreso regulado de maquinaria fuera de carretera usada.
6. CONCLUSIÓN. La exclusión de la evaluación de estas fuentes móviles generaría un bloqueo al ingreso de maquinaria, un vacío regulatorio y posibles conflictos con normas supranacionales. Se hace necesario un proceso de concertación que garantice seguridad jurídica, coherencia normativa y protección ambiental.</t>
  </si>
  <si>
    <t>En relación con la observación presentada, se precisa que la misma no se acoge, por cuanto parte de premisas que no corresponden al alcance ni a los efectos de la medida propuesta.
En primer lugar, el proyecto no genera un vacío regulatorio ni elimina el control ambiental aplicable a las fuentes móviles fuera de carretera. Por el contrario, establece una delimitación en la aplicación de un instrumento específico de evaluación, en aquellos casos en los que no se cuenta con condiciones que permitan sustentar adecuadamente su uso dentro del sistema vigente.
En este sentido, no se está eliminando el control, sino asegurando que los mecanismos previstos se apliquen bajo condiciones que garanticen la consistencia y confiabilidad de la información utilizada en la evaluación.
En segundo lugar, la medida no configura una extralimitación normativa ni una restricción contraria a instrumentos internacionales. El proyecto no introduce prohibiciones generales ni restricciones comerciales, sino que define las condiciones bajo las cuales pueden aplicarse los instrumentos de verificación dentro del marco regulatorio existente, en función de la disponibilidad y calidad de la información requerida.
Por lo tanto, no se evidencia incompatibilidad con normas supranacionales ni con los acuerdos mencionados.
En cuanto a la necesidad de establecer un régimen transitorio o mecanismos alternativos, se precisa que el proyecto se enmarca en la correcta aplicación de los instrumentos existentes, sin que resulte necesario incorporar esquemas adicionales que puedan comprometer la coherencia del sistema.</t>
  </si>
  <si>
    <t>WILBER JAIRO VALLEJO - CORTOLIMA</t>
  </si>
  <si>
    <t>El proyecto de modificación de la Resolución 762 de 2022 constituye un avance importante en el fortalecimiento de los instrumentos de control ambiental aplicables a las fuentes móviles fuera de carretera, especialmente en lo relacionado con la trazabilidad de la maquinaria y la gestión de la información. En particular, la incorporación del deber de información ambiental previsto en el artículo 48A representa un mecanismo relevante para mejorar el conocimiento sobre la titularidad, uso y localización de estos equipos.
No obstante, se considera que el enfoque actual, basado principalmente en información de carácter declarativo, puede resultar insuficiente frente a las dinámicas reales de uso de la maquinaria, especialmente en contextos asociados a la minería ilegal. En efecto, se evidencian debilidades en la trazabilidad —particularmente en equipos usados— que facilitan prácticas como cambios de titularidad no registrados, operación en territorios distintos a los declarados y evasión de controles técnicos y ambientales.
Si bien el proyecto avanza en la articulación e interoperabilidad entre sistemas como el RUNT, el RNMA y la ANLA, lo cual es positivo para el intercambio y validación de información, se considera necesario fortalecer el alcance del instrumento mediante la incorporación de herramientas que permitan un control más efectivo y oportuno.
En este sentido, se recomienda complementar el esquema propuesto con mecanismos de monitoreo en tiempo real, sistemas de alertas automáticas frente a cambios de uso o ubicación, una mayor articulación con autoridades de control territorial y la adopción de enfoques de análisis de riesgo, especialmente en zonas con antecedentes de minería ilegal.
En conclusión, la efectividad del proyecto normativo dependerá de su capacidad para evolucionar desde un enfoque declarativo hacia un sistema integral de seguimiento, verificación y control, que permita prevenir y combatir de manera más eficiente el uso indebido de maquinaria en actividades ilícitas, contribuyendo así a la protección del medio ambiente y los recursos naturales.</t>
  </si>
  <si>
    <t>El proyecto tiene un alcance específico orientado a fortalecer la trazabilidad y la gestión de la información asociada a las fuentes móviles fuera de carretera, mediante la incorporación de herramientas que permitan mejorar la calidad, disponibilidad y articulación de los datos requeridos para el ejercicio de las funciones de control ambiental.
En este sentido, la propuesta no busca desarrollar un sistema integral de monitoreo en tiempo real ni incorporar herramientas de seguimiento operativo, las cuales corresponden a instancias de implementación, desarrollo tecnológico o competencias de otras entidades, y exceden el ámbito del presente acto administrativo.
Asimismo, el enfoque adoptado no se limita a un esquema meramente declarativo, sino que se enmarca en un modelo de gestión de información que permite su validación, articulación e integración con otros sistemas institucionales, constituyendo una base adecuada para el fortalecimiento progresivo del control.
En consecuencia, no se considera procedente incorporar los mecanismos adicionales sugeridos en el proyecto normativo, manteniéndose su alcance en los términos propuestos.</t>
  </si>
  <si>
    <t>Art. 48A. Deber de información ambiental de fuentes móviles terrestres de uso fuera de carretera. Incorporar mecanismos de monitoreo en tiempo real (ej. GPS) como complemento al deber de información declarativa.
Parágrafo 4. Con el fin de fortalecer la trazabilidad y el control sobre las fuentes móviles terrestres de uso fuera de carretera, la Autoridad Nacional de Licencias Ambientales podrá establecer mecanismos complementarios de monitoreo en tiempo real, tales como sistemas de posicionamiento global (GPS) u otras tecnologías equivalentes, que permitan verificar la localización y operación de los equipos, en los términos que se definan mediante regulación o lineamientos técnicos.</t>
  </si>
  <si>
    <t>En relación con la propuesta presentada, se precisa que la misma no se acoge, por cuanto excede el alcance del proyecto normativo.
El artículo 48A se orienta a establecer un deber de información que permita fortalecer la trazabilidad y gestión de datos asociados a las fuentes móviles fuera de carretera, como base para el ejercicio de las funciones de seguimiento y control ambiental.
La incorporación de mecanismos de monitoreo en tiempo real, tales como sistemas de posicionamiento global (GPS) u otras tecnologías equivalentes, corresponde a instrumentos de carácter operativo y de implementación, cuya definición implica consideraciones técnicas, institucionales y de coordinación intersectorial que no son objeto del presente acto administrativo.
Adicionalmente, este tipo de medidas involucra competencias de otras autoridades en materia de control, seguridad y seguimiento territorial, por lo cual su eventual adopción debe evaluarse en escenarios de articulación institucional y en instrumentos específicos distintos al reglamento en modificación.
En consecuencia, no se considera procedente incorporar disposiciones relacionadas con monitoreo en tiempo real dentro del artículo propuesto, manteniéndose su alcance en los términos establecido</t>
  </si>
  <si>
    <t>Art. 48A. Deber de información ambiental de fuentes móviles terrestres de uso fuera de carretera. Establecer alertas automáticas por cambios de uso o ubicación en zonas ambientalmente sensibles.
Parágrafo 5. La Autoridad Nacional de Licencias Ambientales podrá implementar sistemas de alertas automáticas que permitan identificar cambios relevantes en el uso, ubicación u operación de las fuentes móviles, especialmente cuando estas se encuentren en zonas ambientalmente sensibles o con restricciones de uso, con el fin de facilitar acciones preventivas y de control.</t>
  </si>
  <si>
    <t>Art. 48A. Deber de información ambiental de fuentes móviles terrestres de uso fuera de carretera. Fortalecer la interoperabilidad con autoridades de control territorial, incluyendo fuerza pública y autoridades ambientales regionales.
Parágrafo 6. Para efectos del control territorial y la gestión del riesgo ambiental, la Autoridad Nacional de Licencias Ambientales podrá articular e interoperar la información con otras entidades competentes, incluyendo autoridades ambientales regionales y entidades de seguridad y control, con el fin de fortalecer el seguimiento y la verificación del uso de la maquinaria.</t>
  </si>
  <si>
    <t>En relación con la propuesta presentada, se precisa que la misma no se acoge, por cuanto el contenido sugerido ya se encuentra implícito en el alcance del proyecto y no requiere una incorporación expresa en el articulado.
El deber de información previsto en el artículo 48A se enmarca en un esquema de gestión e integración de la información, que permite su utilización por parte de las autoridades competentes en el ejercicio de sus funciones, incluyendo escenarios de articulación institucional.
La interoperabilidad entre entidades, así como el intercambio de información con autoridades ambientales, de control y de seguridad, corresponde a mecanismos de coordinación administrativa e implementación, los cuales se desarrollan a través de instrumentos, protocolos y plataformas institucionales, y no necesariamente mediante disposiciones específicas en el reglamento.
En este sentido, la inclusión de un parágrafo en los términos propuestos resultaría redundante frente a las competencias ya existentes y a los mecanismos de articulación que operan en el marco institucional.
En consecuencia, no se considera procedente incorporar la disposición sugerida, manteniéndose el artículo en los términos propuestos.</t>
  </si>
  <si>
    <t>Art. 48A. Deber de información ambiental de fuentes móviles terrestres de uso fuera de carretera. Priorizar el análisis de riesgo sobre maquinaria que opere en zonas con antecedentes de minería ilegal.
Parágrafo 7. La Autoridad Nacional de Licencias Ambientales podrá establecer criterios de priorización y análisis de riesgo sobre las fuentes móviles terrestres de uso fuera de carretera, especialmente aquellas que operen en zonas con antecedentes de actividades ilícitas o de alta sensibilidad ambiental, con el propósito de orientar las acciones de monitoreo, seguimiento y control.</t>
  </si>
  <si>
    <t>En relación con la propuesta presentada, se precisa que la misma no se acoge, por cuanto introduce elementos que exceden el alcance del proyecto normativo.
El artículo 48A tiene como finalidad establecer un deber de información orientado a la trazabilidad y gestión de datos, como base para el ejercicio de las funciones de seguimiento y control por parte de las autoridades competentes.
La definición de criterios de priorización, análisis de riesgo o focalización territorial corresponde a herramientas de gestión interna y estrategias operativas de las autoridades, las cuales se desarrollan en el marco de sus competencias y no requieren una incorporación expresa en el articulado.
En este sentido, la inclusión de un parágrafo en los términos propuestos no resulta necesaria, en la medida en que dichas facultades ya hacen parte del ejercicio ordinario de las funciones de seguimiento y control.
En consecuencia, no se considera procedente incorporar la disposición sugerida, manteniéndose el artículo en los términos propuestos.</t>
  </si>
  <si>
    <t>MARCOS MANUEL URQUIJO COLLAZOS – CORPOGUAVIO</t>
  </si>
  <si>
    <t>El proyecto normativo introduce ajustes orientados a mejorar la organización del procedimiento para la expedición del Certificado de Emisiones por Prueba Dinámica (CEPD). No obstante, del análisis integral del articulado se evidencia que, aunque se incorporan algunos términos específicos, no se logra consolidar un esquema temporal plenamente predecible.
Esta situación genera incertidumbre respecto a la duración efectiva del trámite, especialmente en escenarios donde intervienen requerimientos de información adicional o subsanaciones por parte de los solicitantes.
Se observa que la propuesta regulatoria no define un término máximo total para la expedición del certificado desde la radicación inicial de la solicitud, lo cual impide a los usuarios anticipar con certeza el tiempo global del procedimiento.
Adicionalmente, no se establecen límites frente a la cantidad de requerimientos que puede emitir la autoridad durante la evaluación, permitiendo potencialmente la prolongación indefinida del trámite.
El proyecto contempla la posibilidad de formular requerimientos por inconsistencias no sustanciales, otorgando al interesado un plazo de hasta treinta (30) días hábiles para atenderlos. Sin embargo, no se precisan aspectos fundamentales como la suspensión o continuidad del término de evaluación técnica, la forma de reanudación del conteo de	los términos, ni la existencia de un límite acumulado de tiempo para esta etapa. Estas indefiniciones inciden directamente en la duración real del trámite y abren espacio a interpretaciones dispares.
Por otra parte, el proyecto sí incorpora algunos plazos concretos, tales como cinco (5) días hábiles para la verificación inicial de integridad documental, treinta (30) días hábiles para la evaluación técnica y la expedición del certificado al día hábil siguiente en caso de concepto favorable. Si bien estos elementos evidencian un esfuerzo por fortalecer la gestión administrativa, resultan insuficientes frente a los vacíos identificados.
Así mismo, el incremento significativo en el número de solicitudes —superior al 100% en periodos recientes— evidencia una presión creciente sobre la capacidad operativa de la autoridad ambiental. No obstante, el proyecto no incorpora esquemas de priorización, términos perentorios, consecuencias por incumplimiento de plazos ni mecanismos de silencio administrativo, lo cual puede traducirse en demoras que afectan la ejecución de actividades económicas dependientes del Certificado de Emisiones por Prueba Dinámica (CEPD).
De acuerdo con la memoria justificativa, el análisis técnico–normativo evidencia que la maquinaria fuera de carretera usada presenta limitaciones significativas en términos de trazabilidad, integridad mecánica y soporte documental, lo que dificulta verificar su conformidad con estándares internacionales como el Reglamento (UE) 2016/1628, EPA Tier/Final Tier y CARB.
Igualmente, se reconoce que los límites de emisiones y factores de deterioro fueron diseñados para motores nuevos o con trazabilidad verificable dentro de su vida útil certificada (3.000 a 8.000 horas), lo cual limita la aplicabilidad del CEPD a maquinaria usada y compromete la comparabilidad técnica del instrumento.
En este sentido, la memoria sugiere la necesidad de delimitar el alcance del CEPD para garantizar coherencia regulatoria, eficacia ambiental y seguridad jurídica.
Finalmente, si bien algunas entidades cuentan con bancos de maquinaria compuestos por equipos nuevos, en la práctica de ejecución de obras públicas la ejecución contractual recae en contratistas que no necesariamente disponen de maquinaria nueva. En estos escenarios, es habitual que los contratistas utilicen maquinaria usada o importada de segunda mano, debido a factores como:
* Disponibilidad inmediata de equipos.
* Costos de inversión significativamente menores.
* Dinámicas propias del mercado de maquinaria fuera de carretera.
En consecuencia, la exigencia de utilizar exclusivamente maquinaria nueva o repuestos nuevos podría generar un incremento sustancial en los costos de los proyectos, afectando la estructuración financiera de los contratos, la eficiencia del gasto público y la viabilidad económica de las intervenciones.
Por tanto, si bien se reconocen las limitaciones técnicas de la maquinaria usada en términos de emisiones, resulta necesario que la regulación contemple las condiciones reales del mercado y de la ejecución contractual, incorporando criterios de gradualidad, proporcionalidad y transición que permitan armonizar los objetivos ambientales con la sostenibilidad económica de los proyectos. Con fundamento en lo anterior, se considera pertinente:
* Definir un plazo máximo global del procedimiento.
* Regular expresamente la suspensión y reanudación de términos.
* Establecer límites objetivos a los requerimientos.
* Incorporar mecanismos que aseguren el cumplimiento efectivo de los plazos.
* Considerar las condiciones reales del mercado de maquinaria en la implementación de la regulación.
Si bien el proyecto de resolución representa un avance en la estructuración del procedimiento del CEPD, persisten vacíos que afectan la seguridad jurídica, la previsibilidad del trámite y la viabilidad operativa de su aplicación.
Resulta imperativo fortalecer el articulado del proyecto de resolución, a fin de garantizar un procedimiento claro, cierto y jurídicamente vinculante, que brinde seguridad jurídica, asegure la debida observancia de los principios de eficacia, eficiencia y economía administrativa, y se encuentre plenamente articulado con los objetivos de política ambiental.</t>
  </si>
  <si>
    <t>En relación con la observación presentada, se precisa que la misma no se acoge TOTALMENTE, por cuanto parte de interpretaciones que no corresponden al alcance ni a la estructura del procedimiento definido en el proyecto.
El artículo 5 establece de manera expresa que el trámite cuenta con una duración total de hasta treinta (30) días hábiles contados desde su radicación, lo cual configura un término global cierto, suficiente y previsible para los usuarios. Este plazo, además, obedece a los términos previstos en la normativa general del procedimiento administrativo, los cuales son acogidos en la resolución, garantizando su coherencia con el marco legal aplicable.
En este sentido, el procedimiento sí define un marco temporal integral, dentro del cual se desarrollan las distintas etapas, sin que exista posibilidad de extensión indefinida del trámite.
Frente a las inquietudes sobre requerimientos y subsanaciones, se precisa que estos mecanismos se encuentran delimitados dentro del mismo término global del procedimiento, por lo cual no generan ampliaciones adicionales ni indeterminaciones en la duración del trámite.
Asimismo, no se considera necesario establecer límites adicionales al número de requerimientos ni incorporar figuras como el silencio administrativo, en la medida en que el procedimiento ya define un término máximo de gestión que garantiza certeza temporal y evita dilaciones indebidas.
En relación con las consideraciones sobre capacidad operativa, priorización o carga de solicitudes, estos corresponden a aspectos de gestión interna de la autoridad, que no requieren ser desarrollados en el articulado del acto administrativo.
Por otra parte, respecto a las observaciones sobre maquinaria usada, se precisa que el proyecto no introduce exigencias relacionadas con el uso exclusivo de maquinaria nueva, sino que delimita el alcance de aplicación de un instrumento específico de evaluación, en función de las condiciones bajo las cuales este puede ser aplicado de manera consistente dentro del sistema regulatorio.
En consecuencia, no se considera procedente incorporar los ajustes sugeridos, manteniéndose el procedimiento en los términos propuestos, al garantizar claridad, seguridad jurídica y coherencia en su aplicación.</t>
  </si>
  <si>
    <t>NELSON GAONA - ABECOL</t>
  </si>
  <si>
    <t>Observación al artículo 2. Ámbito de aplicación - Inclusión de maquinaria usada
La delimitación del ámbito de aplicación del reglamento técnico exclusivamente a fuentes móviles nuevas deja por fuera un segmento relevante del mercado: la maquinaria de segunda mano. Esta exclusión no solo genera vacíos regulatorios, sino que desconoce la dinámica real del sector productivo, especialmente en contextos donde este tipo de equipos cumple un papel esencial.
En efecto, la maquinaria usada constituye una alternativa fundamental para múltiples actores económicos, en particular para pequeñas y medianas empresas, contratistas y sectores como la construcción, la agricultura y la minería, cuyos márgenes financieros no siempre permiten la adquisición de equipos nuevos. Su disponibilidad facilita el acceso a tecnología productiva, promueve la continuidad de proyectos y dinamiza la economía local.
Desde esta perspectiva, su inclusión en el reglamento técnico no debe entenderse como una carga adicional, sino como una oportunidad para ordenar el mercado bajo criterios de calidad, seguridad y sostenibilidad.
Adicionalmente, la incorporación de la maquinaria usada dentro del ámbito regulatorio permite evitar distorsiones competitivas. Mantener un régimen aplicable únicamente a equipos nuevos puede incentivar la migración hacia maquinaria usada no controlada, generando un tratamiento desigual entre agentes económicos y debilitando la efectividad de la norma. Por el contrario, una regulación que abarque ambos segmentos contribuye a establecer condiciones más equitativas y transparentes.
En términos ambientales, si bien la maquinaria usada puede presentar mayores niveles de emisiones en comparación con equipos nuevos, su exclusión del reglamento impide cualquier tipo de control o mejora progresiva. Incluirla permitiría establecer estándares mínimos, mecanismos de verificación o esquemas de transición que favorezcan la reducción gradual de impactos, sin desconocer las limitaciones del mercado.
Asimismo, desde el punto de vista de la trazabilidad y el control administrativo, la regulación de la maquinaria de segunda facilita el registro, seguimiento y supervisión del parque existente, fortaleciendo las capacidades institucionales y reduciendo espacios de informalidad.
Por otra parte, resulta importante considerar que la renovación total e inmediata del parque de maquinaria no es una meta realista en el corto plazo. En economías como la colombiana, la coexistencia de equipos nuevos y usados es estructural. En este contexto, una política pública efectiva no debe ignorar esta realidad, sino integrarla mediante esquemas diferenciados que permitan avanzar gradualmente hacia estándares más altos.
En consecuencia, se considera necesario ampliar el ámbito de aplicación del reglamento técnico para incluir la maquinaria usada, incorporando disposiciones específicas que reconozcan sus particularidades. Esto podría lograrse mediante la definición de requisitos diferenciados, periodos de transición o criterios de evaluación ajustados a su condición, garantizando así un equilibrio entre viabilidad económica, control ambiental y seguridad operativa.
En suma, la inclusión de la maquinaria de segunda en el marco regulatorio no solo responde a una necesidad del mercado, sino que fortalece la coherencia, eficacia y alcance de la norma, permitiendo una gestión más integral y realista del sector.</t>
  </si>
  <si>
    <t>En relación con la observación presentada, se precisa que la misma no se acoge, por cuanto parte de una premisa que no corresponde al alcance de la medida propuesta.
El proyecto no genera un vacío regulatorio ni excluye del control ambiental a la maquinaria usada. Por el contrario, establece una delimitación en la aplicación de un instrumento específico de evaluación, en función de las condiciones bajo las cuales es posible verificar el cumplimiento de los estándares ambientales definidos en la regulación vigente.
En este sentido, la no inclusión de maquinaria usada dentro del ámbito de aplicación del instrumento no responde a una decisión de política de mercado ni a la intención de desconocer su relevancia económica, sino a la imposibilidad de aplicar de manera consistente el mecanismo de evaluación previsto, dadas las limitaciones en materia de trazabilidad, integridad de la información y condiciones de verificación.
Así, la medida no implica la ausencia de control ni la desregulación de este tipo de equipos, sino el reconocimiento de que, bajo el esquema actual, no se cuenta con condiciones que permitan sustentar su evaluación dentro del mismo estándar aplicable a equipos nuevos.
Adicionalmente, la incorporación de esquemas diferenciados, requisitos alternativos o regímenes de transición en los términos planteados implicaría la creación de un marco regulatorio distinto, lo cual excede el alcance del presente proyecto y podría afectar la coherencia del sistema vigente.
En este sentido, el proyecto mantiene un enfoque consistente con la necesidad de garantizar que los instrumentos de evaluación se apliquen únicamente cuando existan condiciones que permitan asegurar la validez de los resultados.
En consecuencia, no se considera procedente ampliar el ámbito de aplicación en los términos sugeridos, manteniéndose la disposición conforme a lo propuesto.</t>
  </si>
  <si>
    <t>KAROL ANDREA GARCÍA – ANDI-CAR</t>
  </si>
  <si>
    <t>1. Modificación a un reglamento técnico - Subsistema Nacional de la Calidad. Es importante señalar que la Resolución 762 de 2022 constituye un reglamento técnico, tal y como se le reconoce en la norma y sus considerandos:
“...Que el reglamento técnico que se establece con la presente resolución fue notificado a la Organización Mundial de Comercio mediante los documentos identificados con las signaturas de la OMC G/TBT/N/COL/243 entre el 8 de diciembre de 2020 y el 6 de marzo de 2021...”
Basado en esto y en los términos del Decreto 1074 de 2015 "Por medio del cual se expide el Decreto Único Reglamentario del Sector Comercio, Industria y Turismo", cualquier modificación de su contenido debe observar integralmente las disposiciones contenidas en el Capítulo 7 del Título 1 de la Parte 2 del Libro 2, en particular lo establecido en el artículo 2.2.1.7.5.4 y siguientes, relativos a las Buenas Prácticas de Reglamentación Técnica. De manera específica el articulo 2.2.1.7.6.1 del Decreto 1074 de 2015 señala:
ARTÍCULO 2.2.1.7.6.1. Elaboración y expedición de reglamentos técnicos. Para efectos de la elaboración y expedición de reglamentos técnicos, estos deberán estar enmarcados dentro de la defensa de los objetivos legítimos, de conformidad con lo establecido en el Acuerdo sobre Obstáculos Técnicos al Comercio de la Organización Mundial del Comercio.
Se considerarán objetivos legítimos, entre otros, los imperativos de la seguridad nacional, la prevención de prácticas que puedan inducir a error, la protección de la salud o seguridad humana, de la vida, la salud animal o vegetal o del medio ambiente.
Como puede leerse, los artículos citados y subsiguientes de la norma, se establece que la expedición y modificación de reglamentos técnicos debe sujetarse a principios de necesidad, proporcionalidad, no discriminación, transparencia y eficacia, así como a la obligación de contar con un soporte técnico suficiente que permita evidenciar la idoneidad de las medidas adoptadas frente al problema que se pretende resolver.
En este contexto, consideramos relevante destacar que, cuando una modificación normativa introduce cambios a un reglamento ya expedido, nuevos requisitos, incrementa las cargas regulatorias o genera impactos materiales sobre los agentes económicos; como es este caso, no puede ser tratada como un ajuste normativo de carácter formal o menor mediante resolución simple como se propone en este caso. Por el contrario, se configura un cambio regulatorio sustancial, que activa la necesidad de aplicar de manera plena las buenas prácticas previstas en el Decreto 1074 de 2015.
En particular, el marco normativo citado exige que este tipo de medidas esté precedido por un Análisis de Impacto Normativo (AIN), el cual, de conformidad con los lineamientos del propio Decreto y las mejores prácticas internacionales adoptadas por el país, debe:
Identificar con claridad el problema regulatorio que se busca atender;
Evaluar alternativas regulatorias y no regulatorias;
Analizar los impactos económicos, técnicos, ambientales y de comercio;
Justificar la medida bajo criterios de proporcionalidad y eficiencia.
 A la luz de lo anterior, y considerando que las modificaciones propuestas a la Resolución 762 de 2022 podrían implicar mayores exigencias para los sujetos regulados y efectos sobre la operación de la cadena productiva, estimamos que el estándar aplicable corresponde a un Análisis de Impacto Normativo completo, y no a un ejercicio simplificado.
“ARTÍCULO 2.2.1.7.6.2. Análisis de Impacto Normativo (AIN). Previo a la elaboración de reglamentos técnicos nuevos y/o modificaciones, la entidad reguladora deberá diligenciar el formato que establezca el Departamento Nacional de Planeación con el fin de definir qué tipo de Análisis de Impacto Normativo deberá realizar, de acuerdo con los siguientes criterios:
Tipos de AIN:
1. Se usará AIN Simple cuando se trate de una modificación a un reglamento técnico existente y dicha modificación implique una situación menos gravosa para los regulados, tal como lo establece el numeral 107 del artículo 2.2.1.7.2.1. del presente Decreto.
2. Se usará AIN Completo cuando se trate de una modificación a un reglamento técnico existente y dicha modificación implique una situación gravosa para los regulados, tal cómo se establece en los términos del numeral 105 del artículo 2.2.1.7.2.1. del presente Decreto. También se utilizará cuando se trate de un reglamento técnico nuevo o cuando se estipulen costos adicionales para los actores sujetos a la regulación.
PARÁGRAFO 1. Los ministerios y las entidades reguladoras competentes de cualquier orden conservarán los informes de Análisis de Impacto Normativo que dieron lugar a la adopción de sus reglamentos técnicos vigentes, de manera que puedan estar permanentemente a disposición del público en sus correspondientes sitios web institucionales o los medios dispuestos por la entidad para tal fin.
PARÁGRAFO 2. La entidad deberá realizar el AIN siguiendo la Plantilla Única de AIN que establezca el Departamento Nacional de Planeación.”
La omisión de este análisis podría generar riesgos asociados a la motivación del acto administrativo, vulneración a los derechos de participación por parte de los regulados a nivel nacional e internacional, así como eventuales cuestionamientos en relación con el cumplimiento de las buenas prácticas regulatorias y los principios que rigen la expedición de reglamentos técnicos, incluyendo aquellos vinculados a la prevención de obstáculos técnicos al comercio.
En este sentido, nos permitimos solicitar al Ministerio de Ambiente y Desarrollo Sostenible el reinicio del proceso de modificación de la resolución 762 y la evaluación del procedimiento adoptado, de manera que la modificación de la Resolución 762 de 2022 se adelante conforme a lo dispuesto en el Decreto 1074 de 2015, incorporando un Análisis de Impacto Normativo completo con espacios de participación nacional e internacional que permitan recoger las consideraciones de los actores de la cadena productiva localizada en el país y adicionalmente de los actores que hoy tienen un papel activo en el comercio de vehículos en el país.
Estamos convencidos de que un proceso regulatorio estructurado bajo estos parámetros no solo fortalece la seguridad jurídica y la calidad de la regulación, sino que también contribuye a generar un entorno propicio para la inversión, la innovación tecnológica y el desarrollo sostenible del país.</t>
  </si>
  <si>
    <t>2. Extensión del plazo del trámite CEPD
De manera adicional al punto antes señalado y que resulta ser el eje transversal de todo el proceso de modificación del decreto, queremos solicitar sobre lo dispuesto en el Artículo 3° del proyecto de resolución (que adiciona los artículos 5.1 y 5.2 a la Resolución 762 de 2022), la necesidad de mantener los tiempos de evaluación del proceso actualmente determinado.
Lo anterior dado que, con la propuesta del articulado, se agrava la situación de los regulados a ampliarse el tiempo de evaluación de 30 a 35 días de evaluación. Exigiendo de esta manera un ajuste en los procesos de planeación de las compañías para poder acceder a este trámite.
Si bien puede considerarse que una extensión de 5 días adicionales a los actualmente determinados no corresponde sino a un incremento porcentual del 16% de tiempo en la revisión, es importante tener en cuenta, que este proceso en sus inicios y previo a la expedición de la resolución 762 de 2022 tenía un tiempo de respuesta de 15 días hábiles. Lo que quiere decir que el tiempo de atención de las solicitudes fue duplicado con el cambio normativo y hoy se busca con este proyecto continuar extendiéndose de manera injustificada.
Esta intención de extensión de tiempos llama la atención, porque lo que se observa es que más allá de trabajar en un proceso de optimización y mejora regulatoria como se lo ha propuesto el gobierno nacional y entidades como el Departamento Nacional de Planeación, el Ministerio de Comercio Industria y Turismo y Función Pública, lo que se propone es una extensión que no encuentra justificación, dado que el trámite no supone ningún cambio desde la expedición de la resolución 762 de 2022. Por el contrario, y dada la omisión en la definición de un procedimiento en esta norma en su momento, debería propender por la propuesta de un procedimiento que basado en la experiencia obtenida que hiciera menos gravoso el trámite en términos de tiempo para los regulados.
Esta dilatación en los tiempos administrativos genera un efecto dominó negativo en la planeación logística y los ciclos operativos en materia técnica de las ensambladoras. Un aumento en los tiempos de respuesta de la autoridad se traduce directamente en mayores costos, retrasos en las líneas de producción nacional y una pérdida de agilidad comercial frente a las demandas del mercado. En un contexto bajo el cual desde el Gobierno Nacional han impulsado la Política de Reindustrialización, es clave que los procesos de homologación ambiental actúen como facilitadores y no como barreras que comprometan la eficiencia y la competitividad de la industria automotriz en Colombia.</t>
  </si>
  <si>
    <t>En relación con la observación presentada, se precisa que la misma se acoge parcialmente, en la medida en que el procedimiento ha sido ajustado para brindar mayor claridad en su estructura, tiempos y reglas de gestión, garantizando mayor certeza para los usuarios.
En este sentido, el artículo 5 establece que el trámite tiene una duración total de hasta treinta (30) días hábiles contados desde su radicación, dentro de los cuales se desarrollan las diferentes etapas del procedimiento, sin que exista ampliación del término total. Con ello, se elimina la interpretación según la cual el trámite se extendería a treinta y cinco (35) días hábiles.
Frente a la inquietud sobre la gestión de subsanaciones, se precisa que el procedimiento incorpora un mecanismo para la corrección de errores no sustanciales, estableciendo un término específico para ello, el cual ha sido armonizado con la memoria justificativa en diez (10) días hábiles. Este plazo responde a la naturaleza de este tipo de ajustes, evitando dilaciones innecesarias y manteniendo un equilibrio en las cargas del trámite.
Asimismo, se aclara que la solicitud de subsanación se gestiona dentro del término general del procedimiento, de manera que no genera extensiones adicionales del plazo total, garantizando que la actuación administrativa se mantenga dentro del marco temporal previsto y evitando espacios de indeterminación.
En relación con la solicitud de establecer términos adicionales para la decisión posterior a la subsanación, se considera que no resulta necesario incorporar reglas independientes, en la medida en que el procedimiento ya define un término máximo integral para la gestión del trámite, el cual comprende todas sus etapas y actuaciones.
Por otra parte, en cuanto al recurso de reposición, se precisa que el término ha sido unificado en dos (2) meses, en coherencia con lo establecido en la memoria justificativa y el marco general del procedimiento administrativo. Este plazo responde a la necesidad de garantizar un análisis adecuado de la solicitud, sin que ello implique una extensión injustificada del trámite ni afecte la posibilidad de revisión de las decisiones adoptadas.</t>
  </si>
  <si>
    <t>3. Riesgo asociado a la extensión del periodo para atender un recurso de reposición.
Aunado a lo anterior, se observa en el proyecto, que, con la misma intención, desde el Ministerio de Ambiente y Desarrollo Sostenible (Artículo 3° del Proyecto), se busca una ampliación de términos para atención de recursos de reposición pasando de 60 días hoy determinado en el Código de Procedimiento Administrativo Colombia a 90, lo que resulta ser un incremento del 50% del tiempo de trámite. Esta ampliación resulta desproporcionada y genera una situación de vulnerabilidad para las empresas del sector, especialmente cuando se analiza a la luz de la realidad operativa actual.
Según el registro histórico de solicitudes de la industria, el 54% de los rechazos iniciales emitidos por la autoridad obedecen a errores de forma, interpretaciones técnicas divergentes o fallos en la evaluación de la documentación por parte del equipo evaluador de la ANLA. Bajo este escenario, en 1 de cada 2 casos, el recurso de reposición no es por voluntad del administrado, sino una herramienta necesaria para subsanar inconsistencias de la autoridad.
Establecer un plazo de tres meses para corregir dichos errores administrativos impone una carga de espera injustificada que paraliza la cadena operativa de las ensambladoras. Una demora de esta magnitud en la resolución de un recurso —causado mayoritariamente por errores técnicos de la entidad— puede derivar en sobrecostos financieros inasumibles. En consecuencia, solicitamos que se mantenga el término actual determinado en la ley, instando a que la mejora en la calidad de la evaluación inicial sea la prioridad, en lugar de la extensión de los plazos de respuesta ante reclamaciones.</t>
  </si>
  <si>
    <t>4. Requisito de entrega del reporte completo traducido
En el Parágrafo 3° del Artículo 5.2., que se pretende incluir en la Resolución 762 de 2022, se establece lo siguiente:
“Parágrafo 3. Todo el procedimiento se adelantará en idioma español. Los documentos o imágenes presentados en otro idioma deberán estar acompañados de su respectiva traducción oficial al español.
La traducción deberá incluir la integridad de tablas, anexos, firmas y sellos. En caso de contener imágenes técnicas (como placas, VIN/PIN o similares), estas deberán ser debidamente referenciadas en el texto traducido. (…).”
Consideramos que esta disposición impone una carga administrativa y financiera desproporcionada para las empresas de la industria automotriz, sin que ello represente un valor agregado sustancial para la evaluación técnica ambiental. La industria opera bajo estándares globales donde la nomenclatura técnica, los códigos de identificación (VIN/PIN) y las tablas de especificaciones son de carácter universal y fácilmente interpretables por el equipo especializado de la ANLA.
Exigir la traducción oficial de elementos gráficos y alfanuméricos estandarizados no solo incrementa significativamente los costos operativos del trámite, sino que genera dilataciones críticas en los tiempos de radicación. En este sentido, solicitamos que se permita la presentación de documentos técnicos en su idioma original tal y como está hoy determinado en la norma.</t>
  </si>
  <si>
    <t>En relación con la observación presentada, se precisa que la misma se acoge parcialmente, en la medida en que se reconoce la necesidad de delimitar con mayor precisión el alcance de la exigencia de traducción, evitando cargas innecesarias para los usuarios.
En este sentido, se ajustará la redacción del parágrafo con el fin de precisar que la obligación de traducción se circunscribe a la información necesaria para la evaluación de la solicitud y la trazabilidad del trámite, evitando interpretaciones que impliquen la traducción integral de todos los elementos documentales sin distinción.
No obstante, se mantiene la exigencia de que la información relevante se encuentre en idioma español, en la medida en que ello garantiza la adecuada comprensión, análisis y gestión del expediente por parte de la autoridad.
En consecuencia, no se acoge la solicitud de permitir la presentación general de documentos en idioma original sin traducción, pero sí se incorporan ajustes orientados a armonizar el alcance del requisito</t>
  </si>
  <si>
    <t>5. Posibilidad de cobro por parte de ANLA
En el Artículo 6° del proyecto, se habilita la fijación de tarifas por servicios de evaluación de CEPD. Puntualmente el artículo decreta lo siguiente:
“Artículo 6. Tarifa por servicios de evaluación del Certificado de Emisiones en Prueba Dinámica. De conformidad con lo dispuesto en el artículo 96 de la Ley 633 de 2000, la Autoridad Nacional de Licencias Ambientales, ANLA, podrá establecer el cobro de tarifas por los servicios de evaluación asociados al trámite del Certificado de Emisiones en Prueba Dinámica, CEPD, y del Visto Bueno por Protocolo de Montreal, en cuanto constituyen actividades técnicas de verificación y análisis orientadas al control y manejo ambiental.
La fijación de dichas tarifas se realizará mediante acto administrativo de carácter general, con fundamento en estudios técnicos que determinen los costos reales del servicio, en aplicación de los principios de legalidad, proporcionalidad y equivalencia costo - servicio.	
Parágrafo. El pago de la tarifa por el servicio de evaluación se efectuará una vez la solicitud haya sido admitida para evaluación técnica, conforme al procedimiento establecido en el artículo 5 de la Resolución 762 de 2022, modificado por la presente resolución.”
Respecto a la habilitación de tarifas para la evaluación del CEPD y Visto Bueno por Protocolo de Montreal, queremos subrayar que la creación de cualquier contraprestación económica debe estar estrictamente ligada a estándares de eficiencia, celeridad y calidad administrativa. Si la ANLA pretende ejercer la facultad otorgada por la Ley 633 de 2000, este cobro no puede ser una carga unidireccional, sino que debe garantizar un Acuerdo de Nivel de Servicio (ANS) que aporte valor y predictibilidad al proceso.
Bajo los principios de proporcionalidad y equivalencia, resulta contradictorio que el proyecto de resolución pretenda, por un lado, extender los plazos de respuesta (puntos 1 y 2 de este documento) y, por otro, implementar un cobro por dicho servicio.
Por lo anterior, desde la Cámara solo veríamos viable la materialización de un cobro por el trámite, con al menos la consideración de los siguientes puntos:
•	La optimización en términos de tiempo del trámite y proceso general, con mecanismos de seguimiento y trazabilidad pública del cumplimiento de los plazos.
•	La definición expresa de un Acuerdo o Nivel de Servicio (ANS), con un plazo máximo de respuesta de quince (15) días hábiles, prorrogable por una sola vez y por un término igual, previa justificación técnica debidamente motivada. Ya que este sería el único escenario que podría dar garantías de mejoramiento del trámite en línea con los principios de eficiencia al acceso a la administración pública.
•	La evaluación de esquemas diferenciales o ajustes tarifarios cuando se presenten demoras atribuibles a la gestión administrativa de la entidad y no al administrado.
Adicionalmente, traemos a colación el Principio de Confianza Legítima (Art. 83 CP). La industria ha estructurado sus modelos financieros y operativos basándose en la gratuidad histórica de este trámite. La imposición repentina de una tasa, sin una motivación técnico-jurídica que justifique el cambio de criterio ni un régimen de transición razonable, vulnera la seguridad jurídica de la cual necesita la industria para su sostenibilidad en el largo plazo. Toda nueva carga económica debe ser idónea y necesaria, pero, sobre todo, debe guardar equilibrio con el beneficio público obtenido, evitando que se transforme en una barrera de acceso que afecte la competitividad del mercado automotor nacional.</t>
  </si>
  <si>
    <t>En relación con la observación presentada, se precisa que la misma no se acoge, por cuanto la habilitación prevista en el artículo 6 se ajusta plenamente al marco legal aplicable y a los principios que rigen la función administrativa.
En primer lugar, la disposición no establece directamente una tarifa ni impone un cobro inmediato, sino que habilita su determinación posterior mediante un acto administrativo independiente, el cual deberá sustentarse en estudios técnicos y en los principios de legalidad, proporcionalidad y equivalencia costo–servicio, conforme a lo dispuesto en la Ley 633 de 2000.
En este sentido, no resulta procedente condicionar la habilitación normativa a la definición previa de Acuerdos de Nivel de Servicio (ANS) o a la reducción de términos del procedimiento, en la medida en que se trata de instrumentos de naturaleza distinta. La tarifa corresponde a un mecanismo de recuperación de costos del servicio, mientras que los aspectos relacionados con tiempos de atención y gestión del trámite se encuentran definidos en el procedimiento y en el marco del régimen general administrativo.
Adicionalmente, se reitera que el proyecto no introduce una ampliación de los tiempos del trámite, el cual se mantiene en un término total de hasta treinta (30) días hábiles contados desde la radicación, por lo que no existe contradicción entre la estructura del procedimiento y la eventual implementación de una tarifa.</t>
  </si>
  <si>
    <t>CARLOS ALBERTO GARCÍA MONTES - CCI</t>
  </si>
  <si>
    <t>Consideramos oportuno señalar que, dada la relevancia y complejidad técnica y jurídica del proyecto de resolución, así como el alcance de sus disposiciones frente a distintos sectores productivos, contar con un plazo razonable facilitaría un análisis integral, informado y responsable de su contenido y de su aplicación. Lo anterior, y en atención a los principios de transparencia, participación y eficacia que orientan la actuación administrativa, solicitamos comedidamente que el término para la presentación de observaciones pueda ampliarse a quince (15) días calendario adicionales, teniendo en cuenta que durante el período de tiempo de la consulta pública estuvieron inmersos los días de semana santa</t>
  </si>
  <si>
    <t>En relación con la solicitud presentada, se precisa que la misma no se acoge, por cuanto el proceso de publicación y recepción de observaciones se ha surtido conforme a los términos y procedimientos previstos en el marco normativo aplicable.
El término establecido para la consulta pública garantizó un espacio adecuado para la participación de los interesados, permitiendo la presentación de observaciones dentro de un plazo razonable y conforme a las prácticas institucionales.
Adicionalmente, se precisa que durante el período de consulta se recibieron múltiples comentarios de los distintos actores del sector, lo cual evidencia que el proceso contó con condiciones efectivas de participación.
En consecuencia, no se considera procedente ampliar el término inicialmente previsto, manteniéndose la validez del proceso de participación adelantado.</t>
  </si>
  <si>
    <t>Formato tomado del Departamento Administrativo de la Función Pública a partir de lo reglamentado por medio del Decreto 1273 de 2020 y la Resolución 371 de 2020.</t>
  </si>
  <si>
    <t>Se recibe la observación. No se acoge, en tanto corresponde a una manifestación general de preocupación por los eventuales efectos económicos y operativos que la modificación podría generar sobre la actividad de importación de maquinaria usada, sin que se formule una propuesta concreta de ajuste al articulado ni se controviertan de manera específica los fundamentos técnicos o jurídicos de la medida.
El proyecto persigue un objetivo legítimo de protección ambiental y de prevención y control de la contaminación atmosférica generada por fuentes móviles terrestres. En ese marco, la importación de fuentes móviles usadas no constituye un derecho irrestricto ni una condición regulatoria inmodificable, sino una actividad sometida al cumplimiento de los requisitos legales, técnicos, ambientales y de comercio exterior aplicables.
Adicionalmente, se tiene en cuenta el concepto emitido por el Ministerio de Comercio, Industria y Turismo, según el cual, en principio, no se advierte vulneración al Convenio de Complementación del Sector Automotor de la CAN, en tanto el régimen aplicable a fuentes móviles usadas parte de una regla restrictiva, con excepciones que no erosionan ni desvirtúan la finalidad de la norma.
Sin perjuicio de lo anterior, las preocupaciones manifestadas serán valoradas en el marco de las reglas de entrada en vigencia, aplicación temporal y transición que resulten procedentes.</t>
  </si>
  <si>
    <t>Se recibe la observación. No se acoge, en tanto plantea una preocupación general por posibles impactos económicos en el sector de la construcción y en pequeños empresarios, sin formular una propuesta concreta de ajuste al articulado ni desvirtuar los fundamentos ambientales y jurídicos de la medida.
El proyecto no tiene por objeto crear, modificar o sustituir el régimen de importación ni las competencias del sector comercio exterior, sino precisar, en el marco de las competencias ambientales del Ministerio, el alcance del reglamento vigente y las condiciones de procedencia del Certificado de Emisiones por Prueba Dinámica (CEPD). En ese sentido, la importación de fuentes móviles terrestres usadas no constituye una actividad irrestricta, sino que está sujeta al cumplimiento concurrente de requisitos de comercio exterior, aduaneros, técnicos y ambientales.
Adicionalmente, se tiene en cuenta el concepto emitido por el Ministerio de Comercio, Industria y Turismo, en el cual se indicó que, por regla general, la importación de fuentes móviles terrestres usadas se encuentra prohibida y que las excepciones previstas en el régimen de licencia previa no sustituyen el cumplimiento de las normas ambientales exigibles. Así mismo, dicha cartera señaló que, en principio, no advierte vulneración al artículo 6 del Convenio de Complementación del Sector Automotor, pues la regla restrictiva y sus excepciones no erosionan ni dejan inútil la finalidad de la norma.</t>
  </si>
  <si>
    <t>Se recibe la observación. No se acoge en los términos planteados, en tanto la participación ciudadana se garantiza mediante la publicación del proyecto y el análisis de las observaciones recibidas, sin que la expedición del acto esté condicionada a la realización de una mesa de concertación o a un acuerdo previo con los regulados.
La modificación se enmarca en las competencias ambientales del Ministerio para prevenir y controlar la contaminación atmosférica, y no tiene por objeto crear, modificar o sustituir el régimen de importación ni el régimen de licencia previa. Su alcance se limita a precisar las condiciones de procedencia del Certificado de Emisiones por Prueba Dinámica (CEPD), como mecanismo de verificación ambiental.
Adicionalmente, conforme al concepto emitido por el Ministerio de Comercio, Industria y Turismo, la importación de fuentes móviles terrestres usadas está sometida a un régimen jurídico especial y restrictivo, en el cual las excepciones no sustituyen el cumplimiento de las normas ambientales exigibles ni comportan una habilitación general o automática. Por lo anterior, no se advierte la contradicción normativa alegada. Sin perjuicio de ello, las inquietudes sobre transición y aplicación temporal serán valoradas en el texto final.</t>
  </si>
  <si>
    <t>Se recibe la observación. Se acoge parcialmente, únicamente en lo relacionado con la necesidad de fortalecer la claridad y seguridad jurídica de algunos aspectos procedimentales del trámite, en particular frente al término para resolver el recurso de reposición, las reglas de traducción documental, el chequeo de integridad, el cómputo de términos y la trazabilidad del procedimiento.
No se acoge la solicitud de reconducir integralmente el trámite como si se tratara de la expedición de un nuevo reglamento técnico, ni la afirmación según la cual toda modificación de la Resolución 762 de 2022 exige agotar nuevamente la totalidad del procedimiento previsto para reglamentos técnicos. Si bien la Resolución 762 de 2022 tiene naturaleza de reglamento técnico, la modificación propuesta no altera los límites máximos permisibles de emisión, los contaminantes regulados ni los estándares técnicos sustantivos vigentes, sino que precisa el alcance del CEPD y aspectos procedimentales para su obtención.
En relación con la tarifa, no se acoge la afirmación de improcedencia general del cobro, en tanto el proyecto remite a la habilitación legal aplicable y prevé que su fijación se realice mediante acto administrativo de carácter general, con fundamento en los estudios técnicos correspondientes y bajo los principios de legalidad, proporcionalidad y equivalencia costo-servicio.</t>
  </si>
  <si>
    <t>Se recibe la observación. No se acoge, en cuanto solicita mantener la evaluación de maquinaria usada bajo el esquema del CEPD o regular su ingreso en los términos planteados, sin aportar elementos técnicos que desvirtúen las dificultades de trazabilidad, comparabilidad y verificación que sustentan la modificación.
La medida se fundamenta en los artículos 79 y 80 de la Constitución Política, en los numerales 2, 10, 11, 14 y 25 del artículo 5 de la Ley 99 de 1993, y en los artículos 2.2.5.1.6.1, 2.2.5.1.8.2 y 2.2.5.1.8.3 del Decreto 1076 de 2015, que atribuyen al Ministerio de Ambiente y Desarrollo Sostenible competencia para regular, prevenir y controlar la contaminación atmosférica, fijar normas ambientales mínimas, establecer límites máximos permisibles de emisión y definir mecanismos de evaluación y control de emisiones de fuentes móviles.
En ese marco, el proyecto no tiene por objeto modificar el régimen de importación ni valorar la conveniencia económica de adquirir maquinaria nueva o usada, sino precisar las condiciones de procedencia del Certificado de Emisiones por Prueba Dinámica (CEPD) como instrumento de verificación ambiental, cuando existan condiciones técnicas suficientes para acreditar el cumplimiento de los estándares de emisión. Adicionalmente, el Ministerio de Comercio, Industria y Turismo señaló que la importación de bienes usados constituye una medida de carácter restrictivo en el ordenamiento jurídico colombiano y que las excepciones previstas para determinados bienes no eximen del cumplimiento de los requisitos ambientales aplicables. En consecuencia, la posibilidad de importar maquinaria usada en los casos autorizados por la normativa comercial y aduanera no limita la facultad de la autoridad ambiental para establecer mecanismos de evaluación y control orientados a verificar el cumplimiento de los estándares de emisión atmosférica.
Adicionalmente, conforme al concepto emitido por el Ministerio de Comercio, Industria y Turismo, la importación de fuentes móviles terrestres usadas está sometida a un régimen jurídico especial y restrictivo, cuyas excepciones no comportan una habilitación general o automática ni sustituyen el cumplimiento de las normas ambientales exigibles. Por lo anterior, los impactos económicos señalados no desvirtúan la competencia ambiental ni la finalidad preventiva de la medida.</t>
  </si>
  <si>
    <t>Se recibe la observación. No se acoge en los términos planteados, por cuanto la propuesta de limitar o condicionar la importación a empresas con determinadas calidades administrativas, aduaneras o de experiencia en comercio exterior excede el objeto de la presente modificación y las competencias ambientales del Ministerio de Ambiente y Desarrollo Sostenible, previstas en los artículos 79 y 80 de la Constitución Política, los numerales 2, 10, 11, 14 y 25 del artículo 5 de la Ley 99 de 1993 y los artículos 2.2.5.1.6.1, 2.2.5.1.8.2 y 2.2.5.1.8.3 del Decreto 1076 de 2015.
El proyecto no modifica el régimen aduanero ni de comercio exterior, ni establece calidades habilitantes para los importadores; se limita a precisar las condiciones de procedencia del CEPD y del Visto Bueno por Protocolo de Montreal como mecanismos de verificación ambiental. Sin perjuicio de ello, la regulación mantiene la responsabilidad del fabricante, ensamblador o importador por la veracidad e integridad de la información y documentación presentada ante la ANLA, lo cual contribuye a la trazabilidad y calidad del trámite ambiental.</t>
  </si>
  <si>
    <t>Se recibe la observación. No se acoge en los términos planteados. La excepción prevista para fuentes móviles terrestres aprehendidas, decomisadas o abandonadas (ADA) se fundamenta en su condición jurídica especial como bienes en poder de la Nación, conforme al régimen aduanero previsto en el Decreto 1165 de 2019 y el Decreto 920 de 2023, así como en su destinación a finalidades de interés público asociadas a municipios de categorías 4, 5 y 6, de acuerdo con la Ley 617 de 2000, y a zonas de inversión especial para la superación de la pobreza, conforme al artículo 33 de la Ley 2294 de 2023.
En ese sentido, el tratamiento excepcional no corresponde a una habilitación general para la importación, comercialización u operación irrestricta de maquinaria usada, sino a una medida delimitada por la naturaleza jurídica del bien, su titularidad en cabeza de la Nación y su finalidad pública. Lo anterior se adopta en el marco de las competencias del Ministerio previstas en el artículo 5 de la Ley 99 de 1993 y en los artículos 2.2.5.1.6.1, 2.2.5.1.8.2 y 2.2.5.1.8.3 del Decreto 1076 de 2015, sin perjuicio del cumplimiento de las demás obligaciones ambientales, de tránsito, registro, mantenimiento y operación que resulten aplicables por otras disposiciones.</t>
  </si>
  <si>
    <t>Se recibe la observación. No se acoge la solicitud de ampliar a seis (6) meses la entrada en vigencia ni de incorporar el parágrafo transitorio propuesto.
La vigencia diferida de dos (2) meses se considera razonable y proporcional para efectos de publicidad, conocimiento y adaptación de los interesados, en armonía con los principios de eficacia, economía, celeridad, publicidad y debido proceso previstos en el artículo 209 de la Constitución Política y en el artículo 3 de la Ley 1437 de 2011.
Así mismo, la modificación se expide en ejercicio de las competencias ambientales previstas en los numerales 2, 10, 11, 14 y 25 del artículo 5 de la Ley 99 de 1993 y en los artículos 2.2.5.1.6.1, 2.2.5.1.8.2 y 2.2.5.1.8.3 del Decreto 1076 de 2015, con el fin de precisar el alcance del CEPD y fortalecer la verificación ambiental de fuentes móviles terrestres, sin modificar el régimen de importación ni sustituir las competencias de las autoridades de comercio exterior o aduaneras.
Adicionalmente, conforme al concepto emitido por el Ministerio de Comercio, Industria y Turismo, la importación de fuentes móviles terrestres usadas se encuentra sometida a un régimen jurídico especial y restrictivo, cuyas excepciones no sustituyen el cumplimiento de las normas ambientales exigibles. En consecuencia, no se considera procedente extender de manera general la aplicación del régimen anterior a supuestos amplios como tránsito internacional, puertos, zonas francas o nacionalización, sin perjuicio de la aplicación de las reglas generales sobre vigencia y efectos de los actos administrativos.</t>
  </si>
  <si>
    <t>Se recibe la observación. No se acoge, por cuanto solicita extender el ámbito de aplicación del CEPD a maquinaria usada con fundamento en eventuales impactos económicos, sociales, contractuales y de mercado, sin aportar elementos técnicos que desvirtúen las dificultades de trazabilidad, comparabilidad y verificación que sustentan la modificación.
La medida se fundamenta en los artículos 79 y 80 de la Constitución Política, en los numerales 2, 10, 11, 14 y 25 del artículo 5 de la Ley 99 de 1993, y en los artículos 2.2.5.1.6.1, 2.2.5.1.8.2 y 2.2.5.1.8.3 del Decreto 1076 de 2015, que atribuyen al Ministerio competencia para prevenir y controlar la contaminación atmosférica, fijar normas ambientales mínimas, establecer límites máximos permisibles de emisión y definir mecanismos de evaluación de fuentes móviles.
En ese marco, el proyecto no tiene por objeto regular la conveniencia económica de adquirir maquinaria nueva o usada, ni modificar el régimen de importación, sino precisar las condiciones de procedencia del Certificado de Emisiones por Prueba Dinámica (CEPD), como instrumento de verificación ambiental. Adicionalmente, mediante Concepto No. 2-2025-018495 del 27 de junio de 2025, el Ministerio de Comercio, Industria y Turismo indicó que la importación de maquinaria y equipos usados se encuentra sometida a un régimen jurídico especial y restrictivo, en el que las excepciones previstas por la normativa vigente no constituyen una autorización general para su importación ni sustituyen el cumplimiento de los requisitos ambientales aplicables.</t>
  </si>
  <si>
    <t>Se recibe la observación. No se acoge, toda vez que la propuesta plantea ampliar el ámbito de aplicación del reglamento a fuentes móviles terrestres usadas, sin aportar fundamentos técnicos o jurídicos que desvirtúen las razones que sustentan la modificación propuesta, relacionadas con la imposibilidad de garantizar condiciones adecuadas de trazabilidad, comparabilidad y verificabilidad de la información requerida para la expedición del Certificado de Emisiones por Prueba Dinámica (CEPD). En consecuencia, la observación resulta incompatible con el objeto y alcance de la medida regulatoria. Así mismo, se precisa que el proyecto normativo no modifica el régimen jurídico aplicable a la importación de vehículos usados ni establece restricciones o autorizaciones adicionales en materia de comercio exterior, sino que se limita a definir las condiciones bajo las cuales procede la acreditación del cumplimiento de los requisitos ambientales mediante el CEPD, en ejercicio de las competencias regulatorias atribuidas a este Ministerio.</t>
  </si>
  <si>
    <t>Se recibe la observación. No se acoge en los términos planteados, toda vez que la propuesta de condicionar la importación a determinadas calidades administrativas, financieras, aduaneras o de experiencia en comercio exterior excede el objeto de la presente modificación y las competencias ambientales del Ministerio de Ambiente y Desarrollo Sostenible.
La medida se fundamenta en los artículos 79 y 80 de la Constitución Política, los numerales 2, 10, 11, 14 y 25 del artículo 5 de la Ley 99 de 1993, y los artículos 2.2.5.1.6.1, 2.2.5.1.8.2 y 2.2.5.1.8.3 del Decreto 1076 de 2015, relativos a la prevención y control de la contaminación atmosférica, la fijación de estándares de emisión y los mecanismos de evaluación ambiental de fuentes móviles.
En ese marco, el proyecto no modifica el régimen aduanero ni de comercio exterior, ni establece calidades habilitantes para los importadores; se limita a precisar las condiciones de procedencia del CEPD y del Visto Bueno por Protocolo de Montreal. Sin perjuicio de ello, se mantiene la responsabilidad del fabricante, ensamblador o importador por la veracidad, integridad y suficiencia de la información presentada ante la ANLA, lo cual contribuye a la trazabilidad y calidad del trámite ambiental.</t>
  </si>
  <si>
    <t>Se recibe la observación. No se acoge la solicitud de ampliar a un (1) año la entrada en vigencia de la resolución, en tanto no se aportan elementos técnicos o jurídicos que justifiquen dicho plazo.
La vigencia diferida de dos (2) meses se considera razonable y proporcional para efectos de publicidad, conocimiento y adaptación de los interesados, de conformidad con los principios de eficacia, economía, celeridad, publicidad y debido proceso previstos en el artículo 209 de la Constitución Política y en el artículo 3 de la Ley 1437 de 2011.
Adicionalmente, la modificación se expide en ejercicio de las competencias ambientales previstas en los numerales 2, 10, 11, 14 y 25 del artículo 5 de la Ley 99 de 1993 y en los artículos 2.2.5.1.6.1, 2.2.5.1.8.2 y 2.2.5.1.8.3 del Decreto 1076 de 2015, y tiene por objeto precisar las condiciones de procedencia del CEPD y del Visto Bueno por Protocolo de Montreal, sin modificar el régimen de importación ni los estándares sustantivos de emisión.</t>
  </si>
  <si>
    <t>Se recibe la observación. No se acoge la solicitud de incluir una excepción adicional para vehículos destinados exclusivamente a competencias deportivas o recreativas, toda vez que la destinación particular del vehículo no desvirtúa, por sí misma, su potencial de generación de emisiones contaminantes ni aporta un criterio técnico suficiente para excluirlo del ámbito de aplicación del reglamento.
La medida se fundamenta en los artículos 79 y 80 de la Constitución Política, en los numerales 2, 10, 11, 14 y 25 del artículo 5 de la Ley 99 de 1993, y en los artículos 2.2.5.1.6.1, 2.2.5.1.8.2 y 2.2.5.1.8.3 del Decreto 1076 de 2015, que atribuyen al Ministerio competencia para prevenir y controlar la contaminación atmosférica, establecer límites máximos permisibles de emisión y definir mecanismos de evaluación de fuentes móviles.
En relación con el Visto Bueno por Protocolo de Montreal, se aclara que su exigencia se encuentra asociada a la verificación del no uso de sustancias agotadoras de la capa de ozono en sistemas de refrigeración o aire acondicionado, conforme a la Resolución 1652 de 2007 o la norma que la modifique, adicione o sustituya, y no a la finalidad deportiva, recreativa o comercial del vehículo.</t>
  </si>
  <si>
    <t>Se recibe la observación. No se acoge en los términos planteados, toda vez que el artículo 6 no delega en la ANLA la expedición de reglamentos de carácter general ni la definición de nuevos estándares ambientales. La competencia regulatoria permanece en cabeza del Ministerio de Ambiente y Desarrollo Sostenible, conforme a los artículos 2.2.5.1.8.1, 2.2.5.1.8.2 y 2.2.5.1.8.3 del Decreto 1076 de 2015.
En efecto, el proyecto fija directamente los referentes normativos aplicables —Estados Unidos y Unión Europea— y exige que cualquier normativa distinta demuestre equivalencia técnica o mayor rigurosidad frente a dichos parámetros. Por tanto, la ANLA no crea estándares ni modifica el reglamento técnico, sino que verifica técnicamente, dentro del trámite del CEPD, si la documentación aportada acredita el cumplimiento de los criterios previamente definidos por el Ministerio.
Lo anterior se diferencia de la delegación administrativa regulada en los artículos 9, 10 y 11 de la Ley 489 de 1998, pues no existe transferencia de una función regulatoria del Ministerio a la ANLA mediante acto de delegación. La actuación de la ANLA se enmarca en sus funciones legales de otorgar o negar trámites ambientales, verificar el cumplimiento de la normativa ambiental y administrar la información asociada a dichos trámites, previstas en el Decreto Ley 3573 de 2011.</t>
  </si>
  <si>
    <t>Se recibe la observación. Se acoge parcialmente, únicamente en lo relacionado con la necesidad de fortalecer la coherencia interna, trazabilidad y precisión procedimental del proyecto y de sus documentos soporte, especialmente frente al término para resolver el recurso de reposición, la consistencia entre la memoria justificativa y el articulado, y la claridad de las reglas procedimentales aplicables al trámite.
No se acoge la afirmación según la cual la delimitación del CEPD a fuentes móviles nuevas implique ausencia de control ambiental o desconozca el deber de prevención. La medida se fundamenta en los artículos 79 y 80 de la Constitución Política, los numerales 2, 10, 11, 14 y 25 del artículo 5 de la Ley 99 de 1993, y los artículos 2.2.5.1.6.1, 2.2.5.1.8.2 y 2.2.5.1.8.3 del Decreto 1076 de 2015, que atribuyen al Ministerio competencia para prevenir y controlar la contaminación atmosférica, establecer estándares de emisión y definir mecanismos de evaluación de fuentes móviles.
Tampoco se acoge la afirmación de que la excepción para fuentes ADA constituya una dispensa general. Dicha excepción responde a la condición jurídica especial de bienes aprehendidos, decomisados o abandonados en poder de la Nación y a su destinación a finalidades públicas, sin perjuicio del cumplimiento de las demás obligaciones ambientales, de tránsito, registro, operación y mantenimiento que resulten aplicables.
En relación con el artículo 48A, se precisa que la resolución establece el núcleo esencial del deber de información ambiental y que los aspectos operativos, formatos, medios y mecanismos de interoperabilidad pueden ser desarrollados por la ANLA, de conformidad con las funciones previstas en el Decreto Ley 3573 de 2011, en especial las relacionadas con la administración de trámites ambientales, la gestión de información y la verificación del cumplimiento de la normativa ambiental.
Finalmente, respecto del componente tarifario, se precisa que la disposición no crea autónomamente una tasa, sino que remite a la habilitación legal aplicable, en especial al artículo 96 de la Ley 633 de 2000, y al acto administrativo tarifario que, de ser procedente, deberá expedirse con fundamento en los estudios técnicos y económicos correspondientes, bajo criterios de legalidad, proporcionalidad y equivalencia costo-servicio.</t>
  </si>
  <si>
    <t>Se recibe la observación. Se acoge parcialmente, únicamente en cuanto a la necesidad de que cualquier cobro asociado al trámite se soporte en estudios técnicos y económicos que determinen los costos reales del servicio y garanticen transparencia, proporcionalidad y equivalencia costo-servicio.
No se acoge la afirmación según la cual la previsión tarifaria deba sujetarse, en esta resolución, a un AIN independiente o a una validación autónoma bajo el SICAL. El proyecto no fija directamente el valor de la tarifa ni crea por sí mismo una tasa concreta, sino que remite a la habilitación legal aplicable, en especial al artículo 96 de la Ley 633 de 2000, y prevé que la fijación se realice mediante acto administrativo de carácter general, con fundamento en los estudios correspondientes.
En ese sentido, la disposición debe entenderse como una regla habilitante y de remisión al acto tarifario que, de ser procedente, expida la autoridad competente, en el marco de las funciones de la ANLA relacionadas con los trámites ambientales y la verificación del cumplimiento de la normativa ambiental. Lo anterior, sin perjuicio de que dicho acto tarifario observe las reglas de publicidad, motivación, participación y soporte técnico que resulten aplicables.</t>
  </si>
  <si>
    <t>Se recibe la observación. Se acoge parcialmente, únicamente en cuanto a la necesidad de armonizar el término para resolver el recurso de reposición con el artículo 86 de la Ley 1437 de 2011, razón por la cual se precisa que este será resuelto dentro de los dos (2) meses siguientes a su interposición, sin perjuicio de la suspensión del término durante la práctica de pruebas, cuando a ello haya lugar.
No se acoge la solicitud de eliminar la regla relativa al trámite de nuevas solicitudes mientras exista recurso de reposición en curso, toda vez que dicha previsión busca evitar duplicidad de actuaciones, reprocesos administrativos y eventuales decisiones contradictorias mientras la autoridad resuelve la controversia administrativa correspondiente.
La medida no desconoce el derecho de defensa ni el derecho a interponer recursos, sino que organiza temporalmente el trámite administrativo en aplicación de los principios de eficacia, economía, celeridad, debido proceso y seguridad jurídica previstos en el artículo 209 de la Constitución Política y en el artículo 3 de la Ley 1437 de 2011, en concordancia con las funciones de la ANLA para otorgar o negar trámites ambientales y verificar el cumplimiento de la normativa ambiental.</t>
  </si>
  <si>
    <t>Se recibe la observación. No se acoge en los términos planteados, toda vez que el artículo 48A no tiene por objeto regular la titularidad comercial de la maquinaria ni sustituir los registros de tránsito o comercio exterior, sino establecer un deber ambiental de información orientado a fortalecer la trazabilidad de las fuentes móviles terrestres de uso fuera de carretera.
La medida se fundamenta en los artículos 79 y 80 de la Constitución Política, en los numerales 11, 14, 20 y 25 del artículo 5 de la Ley 99 de 1993 y en los artículos 2.2.5.1.6.1, 2.2.5.1.8.2 y 2.2.5.1.8.3 del Decreto 1076 de 2015, que habilitan al Ministerio para prevenir y controlar la contaminación atmosférica, definir instrumentos de control ambiental, organizar información ambiental y establecer mecanismos de evaluación de fuentes móviles.
Así mismo, el deber previsto tiene carácter declarativo e informativo y se articula con las funciones de la ANLA en materia de administración de trámites ambientales, verificación del cumplimiento de la normativa ambiental y gestión de información. En todo caso, la resolución prevé la posibilidad de interoperabilidad con el RUNT, con el fin de facilitar la validación de la información disponible y evitar cargas innecesarias cuando esta repose en sistemas oficiales.</t>
  </si>
  <si>
    <t>Se recibe la observación. Se acoge parcialmente, únicamente en cuanto a fortalecer la motivación y trazabilidad del expediente frente a la naturaleza de la modificación y su relación con el régimen de reglamentos técnicos.
No se acoge la solicitud de reconducir integralmente el trámite ni de asumir que toda modificación de la Resolución 762 de 2022 exige agotar nuevamente el procedimiento completo de expedición de un reglamento técnico. Si bien dicha resolución tiene naturaleza de reglamento técnico, la modificación propuesta no altera los límites máximos permisibles de emisión, los contaminantes regulados, las categorías técnicas ni los estándares sustantivos vigentes, sino que precisa el alcance del CEPD y aspectos procedimentales para su obtención.
La medida se expide en ejercicio de las competencias previstas en los artículos 79 y 80 de la Constitución Política, el artículo 5 de la Ley 99 de 1993 y los artículos 2.2.5.1.6.1, 2.2.5.1.8.2 y 2.2.5.1.8.3 del Decreto 1076 de 2015. Además, la ANLA indicó que la modificación no introduce cambios en los estándares técnicos de la Resolución 762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</si>
</sst>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theme="1"/>
      <name val="Calibri"/>
      <family val="2"/>
      <scheme val="minor"/>
    </font>
    <font>
      <sz val="12"/>
      <color theme="1"/>
      <name val="Arial"/>
      <family val="2"/>
    </font>
    <font>
      <sz val="12"/>
      <color theme="1"/>
      <name val="Calibri"/>
      <family val="2"/>
      <scheme val="minor"/>
    </font>
    <font>
      <sz val="8"/>
      <name val="Calibri"/>
      <family val="2"/>
      <scheme val="minor"/>
    </font>
    <font>
      <b/>
      <sz val="10"/>
      <color theme="0"/>
      <name val="Arial Narrow"/>
      <family val="2"/>
    </font>
    <font>
      <b/>
      <sz val="10"/>
      <name val="Arial Narrow"/>
      <family val="2"/>
    </font>
    <font>
      <sz val="10"/>
      <name val="Arial Narrow"/>
      <family val="2"/>
    </font>
    <font>
      <sz val="11"/>
      <color theme="1"/>
      <name val="Arial Narrow"/>
      <family val="2"/>
    </font>
    <font>
      <b/>
      <sz val="12"/>
      <color theme="1"/>
      <name val="Arial Narrow"/>
      <family val="2"/>
    </font>
    <font>
      <b/>
      <sz val="12"/>
      <color theme="0"/>
      <name val="Arial Narrow"/>
      <family val="2"/>
    </font>
    <font>
      <b/>
      <sz val="10"/>
      <color theme="1"/>
      <name val="Arial Narrow"/>
      <family val="2"/>
    </font>
    <font>
      <sz val="11"/>
      <color theme="2" tint="-0.499984740745262"/>
      <name val="Arial Narrow"/>
      <family val="2"/>
    </font>
    <font>
      <b/>
      <sz val="11"/>
      <color theme="1"/>
      <name val="Arial Narrow"/>
      <family val="2"/>
    </font>
    <font>
      <b/>
      <sz val="11"/>
      <color rgb="FF000000"/>
      <name val="Arial Narrow"/>
      <family val="2"/>
    </font>
    <font>
      <sz val="12"/>
      <name val="Arial Narrow"/>
      <family val="2"/>
    </font>
    <font>
      <u/>
      <sz val="12"/>
      <color theme="10"/>
      <name val="Calibri"/>
      <family val="2"/>
      <scheme val="minor"/>
    </font>
    <font>
      <sz val="8"/>
      <color theme="1"/>
      <name val="Arial"/>
      <family val="2"/>
    </font>
    <font>
      <sz val="10"/>
      <color theme="1"/>
      <name val="Arial"/>
      <family val="2"/>
    </font>
    <font>
      <b/>
      <sz val="11"/>
      <color theme="0"/>
      <name val="Arial Narrow"/>
      <family val="2"/>
    </font>
    <font>
      <b/>
      <sz val="11"/>
      <name val="Arial Narrow"/>
      <family val="2"/>
    </font>
    <font>
      <sz val="11"/>
      <color theme="1"/>
      <name val="Arial"/>
      <family val="2"/>
    </font>
    <font>
      <u/>
      <sz val="11"/>
      <color theme="10"/>
      <name val="Calibri"/>
      <family val="2"/>
      <scheme val="minor"/>
    </font>
  </fonts>
  <fills count="6">
    <fill>
      <patternFill patternType="none"/>
    </fill>
    <fill>
      <patternFill patternType="gray125"/>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9"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3">
    <xf numFmtId="0" fontId="0" fillId="0" borderId="0"/>
    <xf numFmtId="9" fontId="2" fillId="0" borderId="0" applyFont="0" applyFill="0" applyBorder="0" applyAlignment="0" applyProtection="0"/>
    <xf numFmtId="0" fontId="15" fillId="0" borderId="0" applyNumberFormat="0" applyFill="0" applyBorder="0" applyAlignment="0" applyProtection="0"/>
  </cellStyleXfs>
  <cellXfs count="64">
    <xf numFmtId="0" fontId="0" fillId="0" borderId="0" xfId="0"/>
    <xf numFmtId="0" fontId="1" fillId="0" borderId="0" xfId="0" applyFont="1"/>
    <xf numFmtId="0" fontId="12" fillId="0" borderId="1" xfId="0" applyFont="1" applyBorder="1" applyAlignment="1">
      <alignment horizontal="center"/>
    </xf>
    <xf numFmtId="0" fontId="13" fillId="2" borderId="1" xfId="0" applyFont="1" applyFill="1" applyBorder="1" applyAlignment="1">
      <alignment horizontal="center" vertical="center" wrapText="1"/>
    </xf>
    <xf numFmtId="0" fontId="16" fillId="0" borderId="1" xfId="0" applyFont="1" applyBorder="1" applyAlignment="1">
      <alignment horizontal="center" vertical="center"/>
    </xf>
    <xf numFmtId="14" fontId="16" fillId="0" borderId="1" xfId="0" applyNumberFormat="1" applyFont="1" applyBorder="1" applyAlignment="1">
      <alignment horizontal="center" vertical="center"/>
    </xf>
    <xf numFmtId="0" fontId="16" fillId="0" borderId="0" xfId="0" applyFont="1" applyAlignment="1">
      <alignment horizontal="center" vertical="center"/>
    </xf>
    <xf numFmtId="0" fontId="17" fillId="0" borderId="0" xfId="0" applyFont="1" applyAlignment="1">
      <alignment horizontal="justify" vertical="center" wrapText="1"/>
    </xf>
    <xf numFmtId="0" fontId="13" fillId="2" borderId="1" xfId="0" applyFont="1" applyFill="1" applyBorder="1" applyAlignment="1">
      <alignment horizontal="left" vertical="center" wrapText="1"/>
    </xf>
    <xf numFmtId="0" fontId="16" fillId="0" borderId="1" xfId="0" applyFont="1" applyBorder="1" applyAlignment="1">
      <alignment horizontal="left" vertical="center"/>
    </xf>
    <xf numFmtId="14" fontId="16" fillId="4" borderId="1" xfId="0" applyNumberFormat="1" applyFont="1" applyFill="1" applyBorder="1" applyAlignment="1">
      <alignment horizontal="center" vertical="center"/>
    </xf>
    <xf numFmtId="9" fontId="7" fillId="2" borderId="1" xfId="1" applyFont="1" applyFill="1" applyBorder="1" applyAlignment="1"/>
    <xf numFmtId="0" fontId="16" fillId="0" borderId="1" xfId="0" applyFont="1" applyBorder="1" applyAlignment="1">
      <alignment horizontal="left" vertical="center" wrapText="1"/>
    </xf>
    <xf numFmtId="0" fontId="4" fillId="0" borderId="0" xfId="0" applyFont="1" applyAlignment="1">
      <alignment horizontal="center" vertical="center" wrapText="1" readingOrder="1"/>
    </xf>
    <xf numFmtId="0" fontId="5" fillId="0" borderId="0" xfId="0" applyFont="1" applyAlignment="1">
      <alignment horizontal="center" vertical="center" wrapText="1"/>
    </xf>
    <xf numFmtId="0" fontId="8" fillId="0" borderId="0" xfId="0" applyFont="1" applyAlignment="1">
      <alignment horizontal="justify" vertical="center" wrapText="1"/>
    </xf>
    <xf numFmtId="0" fontId="9" fillId="3" borderId="0" xfId="0" applyFont="1" applyFill="1" applyAlignment="1">
      <alignment horizontal="center" vertical="center"/>
    </xf>
    <xf numFmtId="0" fontId="7" fillId="0" borderId="0" xfId="0" applyFont="1" applyAlignment="1">
      <alignment horizontal="left" vertical="center"/>
    </xf>
    <xf numFmtId="0" fontId="7" fillId="0" borderId="0" xfId="0" applyFont="1" applyAlignment="1">
      <alignment horizontal="left" vertical="center" wrapText="1"/>
    </xf>
    <xf numFmtId="0" fontId="11" fillId="4" borderId="0" xfId="0" applyFont="1" applyFill="1" applyAlignment="1">
      <alignment horizontal="left"/>
    </xf>
    <xf numFmtId="0" fontId="11" fillId="0" borderId="0" xfId="0" applyFont="1" applyAlignment="1">
      <alignment horizontal="left" vertical="center"/>
    </xf>
    <xf numFmtId="0" fontId="7" fillId="0" borderId="0" xfId="0" applyFont="1" applyAlignment="1">
      <alignment horizontal="left"/>
    </xf>
    <xf numFmtId="9" fontId="7" fillId="2" borderId="0" xfId="1" applyFont="1" applyFill="1" applyBorder="1" applyAlignment="1"/>
    <xf numFmtId="0" fontId="13" fillId="2" borderId="0" xfId="0" applyFont="1" applyFill="1" applyAlignment="1">
      <alignment horizontal="center" vertical="center" wrapText="1"/>
    </xf>
    <xf numFmtId="0" fontId="16" fillId="0" borderId="0" xfId="0" applyFont="1" applyAlignment="1">
      <alignment horizontal="left" vertical="center"/>
    </xf>
    <xf numFmtId="0" fontId="1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readingOrder="1"/>
    </xf>
    <xf numFmtId="0" fontId="9" fillId="3" borderId="1" xfId="0" applyFont="1" applyFill="1" applyBorder="1" applyAlignment="1">
      <alignment horizontal="center" vertical="center" wrapText="1" readingOrder="1"/>
    </xf>
    <xf numFmtId="0" fontId="5" fillId="2" borderId="1" xfId="0" applyFont="1" applyFill="1" applyBorder="1" applyAlignment="1">
      <alignment horizontal="center" vertical="center" wrapText="1" readingOrder="1"/>
    </xf>
    <xf numFmtId="0" fontId="16" fillId="0" borderId="1" xfId="0" applyFont="1" applyBorder="1" applyAlignment="1">
      <alignment horizontal="left" vertical="center"/>
    </xf>
    <xf numFmtId="0" fontId="16"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11" fillId="4" borderId="1" xfId="0" applyFont="1" applyFill="1" applyBorder="1" applyAlignment="1">
      <alignment horizontal="left"/>
    </xf>
    <xf numFmtId="0" fontId="7"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9" fillId="3" borderId="1" xfId="0" applyFont="1" applyFill="1" applyBorder="1" applyAlignment="1">
      <alignment horizontal="center" vertical="center"/>
    </xf>
    <xf numFmtId="0" fontId="10" fillId="0" borderId="1" xfId="0" applyFont="1" applyBorder="1" applyAlignment="1">
      <alignment horizontal="left" vertical="center"/>
    </xf>
    <xf numFmtId="0" fontId="10" fillId="0" borderId="1" xfId="0" applyFont="1" applyBorder="1" applyAlignment="1">
      <alignment horizontal="left"/>
    </xf>
    <xf numFmtId="0" fontId="16" fillId="5" borderId="1" xfId="0" applyFont="1" applyFill="1" applyBorder="1" applyAlignment="1">
      <alignment horizontal="left" vertical="center" wrapText="1"/>
    </xf>
    <xf numFmtId="0" fontId="16" fillId="5" borderId="1" xfId="0" applyFont="1" applyFill="1" applyBorder="1" applyAlignment="1">
      <alignment horizontal="left" vertical="center"/>
    </xf>
    <xf numFmtId="14" fontId="7" fillId="0" borderId="1" xfId="0" applyNumberFormat="1" applyFont="1" applyBorder="1" applyAlignment="1">
      <alignment horizontal="left" vertical="center"/>
    </xf>
    <xf numFmtId="0" fontId="7" fillId="0" borderId="1" xfId="0" applyFont="1" applyBorder="1" applyAlignment="1">
      <alignment horizontal="left"/>
    </xf>
    <xf numFmtId="0" fontId="13" fillId="2" borderId="1" xfId="0" applyFont="1" applyFill="1" applyBorder="1" applyAlignment="1">
      <alignment horizontal="center" vertical="center" wrapText="1"/>
    </xf>
    <xf numFmtId="1" fontId="7" fillId="0" borderId="1" xfId="0" applyNumberFormat="1" applyFont="1" applyBorder="1" applyAlignment="1">
      <alignment horizontal="left"/>
    </xf>
    <xf numFmtId="0" fontId="11" fillId="0" borderId="1" xfId="0" applyFont="1" applyBorder="1" applyAlignment="1">
      <alignment horizontal="left" vertical="center"/>
    </xf>
    <xf numFmtId="0" fontId="17" fillId="0" borderId="0" xfId="0" applyFont="1" applyAlignment="1">
      <alignment horizontal="justify" vertical="center" wrapText="1"/>
    </xf>
    <xf numFmtId="0" fontId="16" fillId="0" borderId="2" xfId="0" applyFont="1" applyBorder="1" applyAlignment="1">
      <alignment horizontal="left" vertical="center"/>
    </xf>
    <xf numFmtId="0" fontId="16" fillId="0" borderId="3" xfId="0" applyFont="1" applyBorder="1" applyAlignment="1">
      <alignment horizontal="left" vertical="center"/>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4" borderId="1" xfId="0" applyFont="1" applyFill="1" applyBorder="1" applyAlignment="1">
      <alignment horizontal="left" vertical="center" wrapText="1"/>
    </xf>
    <xf numFmtId="0" fontId="16" fillId="4" borderId="1" xfId="0" applyFont="1" applyFill="1" applyBorder="1" applyAlignment="1">
      <alignment horizontal="left" vertical="center"/>
    </xf>
    <xf numFmtId="0" fontId="18" fillId="3" borderId="1" xfId="0" applyFont="1" applyFill="1" applyBorder="1" applyAlignment="1">
      <alignment horizontal="center" vertical="center" wrapText="1" readingOrder="1"/>
    </xf>
    <xf numFmtId="0" fontId="19" fillId="2" borderId="1" xfId="0" applyFont="1" applyFill="1" applyBorder="1" applyAlignment="1">
      <alignment horizontal="center" vertical="center" wrapText="1" readingOrder="1"/>
    </xf>
    <xf numFmtId="0" fontId="19" fillId="0" borderId="1" xfId="0" applyFont="1" applyBorder="1" applyAlignment="1">
      <alignment horizontal="center" vertical="center" wrapText="1"/>
    </xf>
    <xf numFmtId="0" fontId="20" fillId="0" borderId="0" xfId="0" applyFont="1" applyAlignment="1">
      <alignment wrapText="1"/>
    </xf>
    <xf numFmtId="0" fontId="12" fillId="0" borderId="1" xfId="0" applyFont="1" applyBorder="1" applyAlignment="1">
      <alignment horizontal="justify" vertical="center" wrapText="1"/>
    </xf>
    <xf numFmtId="0" fontId="18" fillId="3" borderId="1" xfId="0" applyFont="1" applyFill="1" applyBorder="1" applyAlignment="1">
      <alignment horizontal="center" vertical="center"/>
    </xf>
    <xf numFmtId="0" fontId="21" fillId="0" borderId="1" xfId="2" applyFont="1" applyBorder="1" applyAlignment="1">
      <alignment horizontal="left" vertical="center"/>
    </xf>
    <xf numFmtId="0" fontId="20" fillId="0" borderId="1" xfId="0" applyFont="1" applyBorder="1" applyAlignment="1">
      <alignment horizontal="left" vertical="center" wrapText="1"/>
    </xf>
    <xf numFmtId="0" fontId="20" fillId="0" borderId="1" xfId="0" applyFont="1" applyBorder="1" applyAlignment="1">
      <alignment horizontal="left" vertical="top" wrapText="1"/>
    </xf>
    <xf numFmtId="0" fontId="20" fillId="0" borderId="0" xfId="0" applyFont="1" applyAlignment="1">
      <alignment horizontal="justify" vertical="center" wrapText="1"/>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154A8A"/>
      <color rgb="FF0D4379"/>
      <color rgb="FFE6EFFD"/>
      <color rgb="FFDCEAFB"/>
      <color rgb="FF4472C4"/>
      <color rgb="FF6898FC"/>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306916</xdr:colOff>
      <xdr:row>0</xdr:row>
      <xdr:rowOff>63500</xdr:rowOff>
    </xdr:from>
    <xdr:to>
      <xdr:col>6</xdr:col>
      <xdr:colOff>2053653</xdr:colOff>
      <xdr:row>1</xdr:row>
      <xdr:rowOff>143885</xdr:rowOff>
    </xdr:to>
    <xdr:pic>
      <xdr:nvPicPr>
        <xdr:cNvPr id="3" name="Imagen 2">
          <a:extLst>
            <a:ext uri="{FF2B5EF4-FFF2-40B4-BE49-F238E27FC236}">
              <a16:creationId xmlns:a16="http://schemas.microsoft.com/office/drawing/2014/main" id="{00000000-0008-0000-0000-00000C04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466666" y="63500"/>
          <a:ext cx="1746737" cy="546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ambiente.gov.co/consulta/por-medio-de-la-cual-se-modifica-la-resolucion-762-de-2022-y-se-adoptan-otras-disposicion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H95"/>
  <sheetViews>
    <sheetView tabSelected="1" view="pageBreakPreview" zoomScale="90" zoomScaleNormal="154" zoomScaleSheetLayoutView="90" zoomScalePageLayoutView="154" workbookViewId="0">
      <selection activeCell="D29" sqref="D29"/>
    </sheetView>
  </sheetViews>
  <sheetFormatPr baseColWidth="10" defaultColWidth="10.83203125" defaultRowHeight="16" x14ac:dyDescent="0.2"/>
  <cols>
    <col min="1" max="1" width="5.83203125" style="1" customWidth="1"/>
    <col min="2" max="2" width="18.5" style="1" customWidth="1"/>
    <col min="3" max="3" width="52.33203125" style="1" customWidth="1"/>
    <col min="4" max="4" width="139.6640625" style="57" customWidth="1"/>
    <col min="5" max="5" width="16" style="1" customWidth="1"/>
    <col min="6" max="6" width="4.6640625" style="1" customWidth="1"/>
    <col min="7" max="8" width="33.83203125" style="1" customWidth="1"/>
    <col min="9" max="16384" width="10.83203125" style="1"/>
  </cols>
  <sheetData>
    <row r="1" spans="1:8" ht="37" customHeight="1" x14ac:dyDescent="0.2">
      <c r="A1" s="25" t="s">
        <v>0</v>
      </c>
      <c r="B1" s="25"/>
      <c r="C1" s="28" t="s">
        <v>1</v>
      </c>
      <c r="D1" s="54"/>
      <c r="E1" s="28"/>
      <c r="F1" s="27"/>
      <c r="G1" s="27"/>
      <c r="H1" s="13"/>
    </row>
    <row r="2" spans="1:8" ht="15" customHeight="1" x14ac:dyDescent="0.2">
      <c r="A2" s="25"/>
      <c r="B2" s="25"/>
      <c r="C2" s="29" t="s">
        <v>2</v>
      </c>
      <c r="D2" s="55"/>
      <c r="E2" s="29"/>
      <c r="F2" s="27"/>
      <c r="G2" s="27"/>
      <c r="H2" s="13"/>
    </row>
    <row r="3" spans="1:8" x14ac:dyDescent="0.2">
      <c r="A3" s="26" t="s">
        <v>3</v>
      </c>
      <c r="B3" s="26"/>
      <c r="C3" s="26" t="s">
        <v>4</v>
      </c>
      <c r="D3" s="56"/>
      <c r="E3" s="26"/>
      <c r="F3" s="26" t="s">
        <v>5</v>
      </c>
      <c r="G3" s="26"/>
      <c r="H3" s="14"/>
    </row>
    <row r="4" spans="1:8" ht="5" customHeight="1" x14ac:dyDescent="0.2"/>
    <row r="5" spans="1:8" ht="26.5" customHeight="1" x14ac:dyDescent="0.2">
      <c r="A5" s="35" t="s">
        <v>6</v>
      </c>
      <c r="B5" s="36"/>
      <c r="C5" s="36"/>
      <c r="D5" s="58"/>
      <c r="E5" s="36"/>
      <c r="F5" s="36"/>
      <c r="G5" s="36"/>
      <c r="H5" s="15"/>
    </row>
    <row r="6" spans="1:8" ht="22" customHeight="1" x14ac:dyDescent="0.2">
      <c r="A6" s="37" t="s">
        <v>7</v>
      </c>
      <c r="B6" s="37"/>
      <c r="C6" s="37"/>
      <c r="D6" s="59"/>
      <c r="E6" s="37"/>
      <c r="F6" s="37"/>
      <c r="G6" s="37"/>
      <c r="H6" s="16"/>
    </row>
    <row r="7" spans="1:8" x14ac:dyDescent="0.2">
      <c r="A7" s="38" t="s">
        <v>8</v>
      </c>
      <c r="B7" s="38"/>
      <c r="C7" s="38"/>
      <c r="D7" s="32" t="s">
        <v>9</v>
      </c>
      <c r="E7" s="32"/>
      <c r="F7" s="32"/>
      <c r="G7" s="32"/>
      <c r="H7" s="17"/>
    </row>
    <row r="8" spans="1:8" x14ac:dyDescent="0.2">
      <c r="A8" s="38" t="s">
        <v>10</v>
      </c>
      <c r="B8" s="38"/>
      <c r="C8" s="38"/>
      <c r="D8" s="32" t="s">
        <v>11</v>
      </c>
      <c r="E8" s="32"/>
      <c r="F8" s="32"/>
      <c r="G8" s="32"/>
      <c r="H8" s="17"/>
    </row>
    <row r="9" spans="1:8" ht="21" customHeight="1" x14ac:dyDescent="0.2">
      <c r="A9" s="38" t="s">
        <v>12</v>
      </c>
      <c r="B9" s="38"/>
      <c r="C9" s="38"/>
      <c r="D9" s="32" t="s">
        <v>13</v>
      </c>
      <c r="E9" s="32"/>
      <c r="F9" s="32"/>
      <c r="G9" s="32"/>
      <c r="H9" s="17"/>
    </row>
    <row r="10" spans="1:8" ht="93" customHeight="1" x14ac:dyDescent="0.2">
      <c r="A10" s="38" t="s">
        <v>14</v>
      </c>
      <c r="B10" s="38"/>
      <c r="C10" s="38"/>
      <c r="D10" s="33" t="s">
        <v>15</v>
      </c>
      <c r="E10" s="33"/>
      <c r="F10" s="33"/>
      <c r="G10" s="33"/>
      <c r="H10" s="18"/>
    </row>
    <row r="11" spans="1:8" x14ac:dyDescent="0.2">
      <c r="A11" s="38" t="s">
        <v>16</v>
      </c>
      <c r="B11" s="38"/>
      <c r="C11" s="38"/>
      <c r="D11" s="34"/>
      <c r="E11" s="34"/>
      <c r="F11" s="34"/>
      <c r="G11" s="34"/>
      <c r="H11" s="19"/>
    </row>
    <row r="12" spans="1:8" ht="22" customHeight="1" x14ac:dyDescent="0.2">
      <c r="A12" s="37" t="s">
        <v>17</v>
      </c>
      <c r="B12" s="37"/>
      <c r="C12" s="37"/>
      <c r="D12" s="59"/>
      <c r="E12" s="37"/>
      <c r="F12" s="37"/>
      <c r="G12" s="37"/>
      <c r="H12" s="16"/>
    </row>
    <row r="13" spans="1:8" x14ac:dyDescent="0.2">
      <c r="A13" s="39" t="s">
        <v>18</v>
      </c>
      <c r="B13" s="39"/>
      <c r="C13" s="39"/>
      <c r="D13" s="32" t="s">
        <v>19</v>
      </c>
      <c r="E13" s="32"/>
      <c r="F13" s="32"/>
      <c r="G13" s="32"/>
      <c r="H13" s="17"/>
    </row>
    <row r="14" spans="1:8" x14ac:dyDescent="0.2">
      <c r="A14" s="39" t="s">
        <v>20</v>
      </c>
      <c r="B14" s="39"/>
      <c r="C14" s="39"/>
      <c r="D14" s="42">
        <v>46105</v>
      </c>
      <c r="E14" s="32"/>
      <c r="F14" s="32"/>
      <c r="G14" s="32"/>
      <c r="H14" s="17"/>
    </row>
    <row r="15" spans="1:8" x14ac:dyDescent="0.2">
      <c r="A15" s="39" t="s">
        <v>21</v>
      </c>
      <c r="B15" s="39"/>
      <c r="C15" s="39"/>
      <c r="D15" s="42">
        <v>46125</v>
      </c>
      <c r="E15" s="32"/>
      <c r="F15" s="32"/>
      <c r="G15" s="32"/>
      <c r="H15" s="17"/>
    </row>
    <row r="16" spans="1:8" x14ac:dyDescent="0.2">
      <c r="A16" s="39" t="s">
        <v>22</v>
      </c>
      <c r="B16" s="39"/>
      <c r="C16" s="39"/>
      <c r="D16" s="60" t="s">
        <v>23</v>
      </c>
      <c r="E16" s="46"/>
      <c r="F16" s="46"/>
      <c r="G16" s="46"/>
      <c r="H16" s="20"/>
    </row>
    <row r="17" spans="1:8" x14ac:dyDescent="0.2">
      <c r="A17" s="39" t="s">
        <v>24</v>
      </c>
      <c r="B17" s="39"/>
      <c r="C17" s="39"/>
      <c r="D17" s="32" t="s">
        <v>25</v>
      </c>
      <c r="E17" s="32"/>
      <c r="F17" s="32"/>
      <c r="G17" s="32"/>
      <c r="H17" s="17"/>
    </row>
    <row r="18" spans="1:8" x14ac:dyDescent="0.2">
      <c r="A18" s="39" t="s">
        <v>26</v>
      </c>
      <c r="B18" s="39"/>
      <c r="C18" s="39"/>
      <c r="D18" s="32" t="s">
        <v>25</v>
      </c>
      <c r="E18" s="32"/>
      <c r="F18" s="32"/>
      <c r="G18" s="32"/>
      <c r="H18" s="17"/>
    </row>
    <row r="19" spans="1:8" ht="22" customHeight="1" x14ac:dyDescent="0.2">
      <c r="A19" s="37" t="s">
        <v>27</v>
      </c>
      <c r="B19" s="37"/>
      <c r="C19" s="37"/>
      <c r="D19" s="59"/>
      <c r="E19" s="37"/>
      <c r="F19" s="37"/>
      <c r="G19" s="37"/>
      <c r="H19" s="16"/>
    </row>
    <row r="20" spans="1:8" x14ac:dyDescent="0.2">
      <c r="A20" s="39" t="s">
        <v>28</v>
      </c>
      <c r="B20" s="39"/>
      <c r="C20" s="39"/>
      <c r="D20" s="43">
        <v>23</v>
      </c>
      <c r="E20" s="43"/>
      <c r="F20" s="43"/>
      <c r="G20" s="43"/>
      <c r="H20" s="21"/>
    </row>
    <row r="21" spans="1:8" x14ac:dyDescent="0.2">
      <c r="A21" s="39" t="s">
        <v>29</v>
      </c>
      <c r="B21" s="39"/>
      <c r="C21" s="39"/>
      <c r="D21" s="43">
        <v>58</v>
      </c>
      <c r="E21" s="43"/>
      <c r="F21" s="43"/>
      <c r="G21" s="43"/>
      <c r="H21" s="21"/>
    </row>
    <row r="22" spans="1:8" x14ac:dyDescent="0.2">
      <c r="A22" s="39" t="s">
        <v>30</v>
      </c>
      <c r="B22" s="39"/>
      <c r="C22" s="39"/>
      <c r="D22" s="45">
        <v>2</v>
      </c>
      <c r="E22" s="45"/>
      <c r="F22" s="2" t="s">
        <v>31</v>
      </c>
      <c r="G22" s="11">
        <f>(D22*100%)/D21</f>
        <v>3.4482758620689655E-2</v>
      </c>
      <c r="H22" s="22"/>
    </row>
    <row r="23" spans="1:8" x14ac:dyDescent="0.2">
      <c r="A23" s="39" t="s">
        <v>32</v>
      </c>
      <c r="B23" s="39"/>
      <c r="C23" s="39"/>
      <c r="D23" s="45">
        <v>56</v>
      </c>
      <c r="E23" s="45"/>
      <c r="F23" s="2" t="s">
        <v>31</v>
      </c>
      <c r="G23" s="11">
        <f>(D23*100%)/D21</f>
        <v>0.96551724137931039</v>
      </c>
      <c r="H23" s="22"/>
    </row>
    <row r="24" spans="1:8" x14ac:dyDescent="0.2">
      <c r="A24" s="39" t="s">
        <v>33</v>
      </c>
      <c r="B24" s="39"/>
      <c r="C24" s="39"/>
      <c r="D24" s="43">
        <v>7</v>
      </c>
      <c r="E24" s="43"/>
      <c r="F24" s="43"/>
      <c r="G24" s="43"/>
      <c r="H24" s="21"/>
    </row>
    <row r="25" spans="1:8" x14ac:dyDescent="0.2">
      <c r="A25" s="39" t="s">
        <v>34</v>
      </c>
      <c r="B25" s="39"/>
      <c r="C25" s="39"/>
      <c r="D25" s="45">
        <v>7</v>
      </c>
      <c r="E25" s="45"/>
      <c r="F25" s="2" t="s">
        <v>31</v>
      </c>
      <c r="G25" s="11">
        <f>IFERROR(D25/D24,"")</f>
        <v>1</v>
      </c>
      <c r="H25" s="22"/>
    </row>
    <row r="26" spans="1:8" x14ac:dyDescent="0.2">
      <c r="A26" s="39" t="s">
        <v>35</v>
      </c>
      <c r="B26" s="39"/>
      <c r="C26" s="39"/>
      <c r="D26" s="45">
        <v>3</v>
      </c>
      <c r="E26" s="45"/>
      <c r="F26" s="2" t="s">
        <v>31</v>
      </c>
      <c r="G26" s="11">
        <f>IFERROR(D26/D25,"")</f>
        <v>0.42857142857142855</v>
      </c>
      <c r="H26" s="22"/>
    </row>
    <row r="27" spans="1:8" ht="21" customHeight="1" x14ac:dyDescent="0.2">
      <c r="A27" s="37" t="s">
        <v>36</v>
      </c>
      <c r="B27" s="37"/>
      <c r="C27" s="37"/>
      <c r="D27" s="59"/>
      <c r="E27" s="37"/>
      <c r="F27" s="37"/>
      <c r="G27" s="37"/>
      <c r="H27" s="16"/>
    </row>
    <row r="28" spans="1:8" ht="33" customHeight="1" x14ac:dyDescent="0.2">
      <c r="A28" s="3" t="s">
        <v>37</v>
      </c>
      <c r="B28" s="3" t="s">
        <v>38</v>
      </c>
      <c r="C28" s="8" t="s">
        <v>39</v>
      </c>
      <c r="D28" s="8" t="s">
        <v>40</v>
      </c>
      <c r="E28" s="3" t="s">
        <v>41</v>
      </c>
      <c r="F28" s="44" t="s">
        <v>42</v>
      </c>
      <c r="G28" s="44"/>
      <c r="H28" s="23"/>
    </row>
    <row r="29" spans="1:8" s="6" customFormat="1" ht="336" customHeight="1" x14ac:dyDescent="0.2">
      <c r="A29" s="4">
        <v>1</v>
      </c>
      <c r="B29" s="5">
        <v>46121</v>
      </c>
      <c r="C29" s="9" t="s">
        <v>43</v>
      </c>
      <c r="D29" s="61" t="s">
        <v>44</v>
      </c>
      <c r="E29" s="4" t="s">
        <v>45</v>
      </c>
      <c r="F29" s="31" t="s">
        <v>163</v>
      </c>
      <c r="G29" s="30"/>
      <c r="H29" s="24"/>
    </row>
    <row r="30" spans="1:8" s="6" customFormat="1" ht="352" customHeight="1" x14ac:dyDescent="0.2">
      <c r="A30" s="4">
        <v>2</v>
      </c>
      <c r="B30" s="5">
        <v>46119</v>
      </c>
      <c r="C30" s="9" t="s">
        <v>46</v>
      </c>
      <c r="D30" s="61" t="s">
        <v>47</v>
      </c>
      <c r="E30" s="4" t="s">
        <v>45</v>
      </c>
      <c r="F30" s="31" t="s">
        <v>164</v>
      </c>
      <c r="G30" s="30"/>
      <c r="H30" s="24"/>
    </row>
    <row r="31" spans="1:8" s="6" customFormat="1" ht="209.25" customHeight="1" x14ac:dyDescent="0.2">
      <c r="A31" s="4">
        <v>3</v>
      </c>
      <c r="B31" s="5">
        <v>46125</v>
      </c>
      <c r="C31" s="9" t="s">
        <v>48</v>
      </c>
      <c r="D31" s="12" t="s">
        <v>49</v>
      </c>
      <c r="E31" s="4" t="s">
        <v>45</v>
      </c>
      <c r="F31" s="31" t="s">
        <v>50</v>
      </c>
      <c r="G31" s="30"/>
      <c r="H31" s="24"/>
    </row>
    <row r="32" spans="1:8" s="6" customFormat="1" ht="377" customHeight="1" x14ac:dyDescent="0.2">
      <c r="A32" s="4">
        <v>4</v>
      </c>
      <c r="B32" s="5">
        <v>46125</v>
      </c>
      <c r="C32" s="9" t="s">
        <v>51</v>
      </c>
      <c r="D32" s="62" t="s">
        <v>52</v>
      </c>
      <c r="E32" s="4" t="s">
        <v>45</v>
      </c>
      <c r="F32" s="31" t="s">
        <v>165</v>
      </c>
      <c r="G32" s="30"/>
      <c r="H32" s="24"/>
    </row>
    <row r="33" spans="1:8" s="6" customFormat="1" ht="356" customHeight="1" x14ac:dyDescent="0.2">
      <c r="A33" s="4">
        <v>5</v>
      </c>
      <c r="B33" s="5">
        <v>46125</v>
      </c>
      <c r="C33" s="9" t="s">
        <v>53</v>
      </c>
      <c r="D33" s="61" t="s">
        <v>54</v>
      </c>
      <c r="E33" s="4" t="s">
        <v>45</v>
      </c>
      <c r="F33" s="31" t="s">
        <v>166</v>
      </c>
      <c r="G33" s="30"/>
      <c r="H33" s="24"/>
    </row>
    <row r="34" spans="1:8" s="6" customFormat="1" ht="209.25" customHeight="1" x14ac:dyDescent="0.2">
      <c r="A34" s="4">
        <v>6</v>
      </c>
      <c r="B34" s="5">
        <v>46125</v>
      </c>
      <c r="C34" s="9" t="s">
        <v>55</v>
      </c>
      <c r="D34" s="12" t="s">
        <v>56</v>
      </c>
      <c r="E34" s="4" t="s">
        <v>45</v>
      </c>
      <c r="F34" s="50" t="s">
        <v>57</v>
      </c>
      <c r="G34" s="51"/>
    </row>
    <row r="35" spans="1:8" s="6" customFormat="1" ht="409" customHeight="1" x14ac:dyDescent="0.2">
      <c r="A35" s="4">
        <v>7</v>
      </c>
      <c r="B35" s="5">
        <v>46125</v>
      </c>
      <c r="C35" s="9" t="s">
        <v>58</v>
      </c>
      <c r="D35" s="61" t="s">
        <v>59</v>
      </c>
      <c r="E35" s="4" t="s">
        <v>45</v>
      </c>
      <c r="F35" s="31" t="s">
        <v>167</v>
      </c>
      <c r="G35" s="30"/>
      <c r="H35" s="24"/>
    </row>
    <row r="36" spans="1:8" s="6" customFormat="1" ht="209.25" customHeight="1" x14ac:dyDescent="0.2">
      <c r="A36" s="4">
        <v>8</v>
      </c>
      <c r="B36" s="5">
        <v>46125</v>
      </c>
      <c r="C36" s="9" t="s">
        <v>60</v>
      </c>
      <c r="D36" s="12" t="s">
        <v>61</v>
      </c>
      <c r="E36" s="4" t="s">
        <v>62</v>
      </c>
      <c r="F36" s="30"/>
      <c r="G36" s="30"/>
      <c r="H36" s="24"/>
    </row>
    <row r="37" spans="1:8" s="6" customFormat="1" ht="209.25" customHeight="1" x14ac:dyDescent="0.2">
      <c r="A37" s="4">
        <v>9</v>
      </c>
      <c r="B37" s="5">
        <v>46125</v>
      </c>
      <c r="C37" s="9" t="s">
        <v>63</v>
      </c>
      <c r="D37" s="12" t="s">
        <v>64</v>
      </c>
      <c r="E37" s="4" t="s">
        <v>45</v>
      </c>
      <c r="F37" s="31" t="s">
        <v>65</v>
      </c>
      <c r="G37" s="30"/>
      <c r="H37" s="24"/>
    </row>
    <row r="38" spans="1:8" s="6" customFormat="1" ht="252" customHeight="1" x14ac:dyDescent="0.2">
      <c r="A38" s="4">
        <v>10</v>
      </c>
      <c r="B38" s="5">
        <v>46125</v>
      </c>
      <c r="C38" s="9" t="s">
        <v>66</v>
      </c>
      <c r="D38" s="61" t="s">
        <v>67</v>
      </c>
      <c r="E38" s="4" t="s">
        <v>45</v>
      </c>
      <c r="F38" s="31" t="s">
        <v>168</v>
      </c>
      <c r="G38" s="30"/>
      <c r="H38" s="24"/>
    </row>
    <row r="39" spans="1:8" s="6" customFormat="1" ht="209.25" customHeight="1" x14ac:dyDescent="0.2">
      <c r="A39" s="4">
        <v>11</v>
      </c>
      <c r="B39" s="5">
        <v>46125</v>
      </c>
      <c r="C39" s="9" t="s">
        <v>68</v>
      </c>
      <c r="D39" s="12" t="s">
        <v>69</v>
      </c>
      <c r="E39" s="4" t="s">
        <v>45</v>
      </c>
      <c r="F39" s="40" t="s">
        <v>70</v>
      </c>
      <c r="G39" s="41"/>
    </row>
    <row r="40" spans="1:8" s="6" customFormat="1" ht="269" customHeight="1" x14ac:dyDescent="0.2">
      <c r="A40" s="4">
        <v>12</v>
      </c>
      <c r="B40" s="5">
        <v>46125</v>
      </c>
      <c r="C40" s="9" t="s">
        <v>71</v>
      </c>
      <c r="D40" s="61" t="s">
        <v>72</v>
      </c>
      <c r="E40" s="4" t="s">
        <v>45</v>
      </c>
      <c r="F40" s="31" t="s">
        <v>169</v>
      </c>
      <c r="G40" s="30"/>
      <c r="H40" s="24"/>
    </row>
    <row r="41" spans="1:8" s="6" customFormat="1" ht="209.25" customHeight="1" x14ac:dyDescent="0.2">
      <c r="A41" s="4">
        <v>23</v>
      </c>
      <c r="B41" s="5">
        <v>46125</v>
      </c>
      <c r="C41" s="9" t="s">
        <v>71</v>
      </c>
      <c r="D41" s="12" t="s">
        <v>73</v>
      </c>
      <c r="E41" s="4" t="s">
        <v>45</v>
      </c>
      <c r="F41" s="31" t="s">
        <v>74</v>
      </c>
      <c r="G41" s="30"/>
      <c r="H41" s="24"/>
    </row>
    <row r="42" spans="1:8" s="6" customFormat="1" ht="209.25" customHeight="1" x14ac:dyDescent="0.2">
      <c r="A42" s="4">
        <v>14</v>
      </c>
      <c r="B42" s="5">
        <v>46125</v>
      </c>
      <c r="C42" s="9" t="s">
        <v>71</v>
      </c>
      <c r="D42" s="12" t="s">
        <v>75</v>
      </c>
      <c r="E42" s="4" t="s">
        <v>45</v>
      </c>
      <c r="F42" s="31" t="s">
        <v>76</v>
      </c>
      <c r="G42" s="30"/>
      <c r="H42" s="24"/>
    </row>
    <row r="43" spans="1:8" s="6" customFormat="1" ht="50" customHeight="1" x14ac:dyDescent="0.2">
      <c r="A43" s="4">
        <v>15</v>
      </c>
      <c r="B43" s="5">
        <v>46125</v>
      </c>
      <c r="C43" s="9" t="s">
        <v>71</v>
      </c>
      <c r="D43" s="12" t="s">
        <v>77</v>
      </c>
      <c r="E43" s="4" t="s">
        <v>45</v>
      </c>
      <c r="F43" s="40" t="s">
        <v>78</v>
      </c>
      <c r="G43" s="41"/>
    </row>
    <row r="44" spans="1:8" s="6" customFormat="1" ht="353" customHeight="1" x14ac:dyDescent="0.2">
      <c r="A44" s="4">
        <v>16</v>
      </c>
      <c r="B44" s="5">
        <v>46125</v>
      </c>
      <c r="C44" s="9" t="s">
        <v>71</v>
      </c>
      <c r="D44" s="61" t="s">
        <v>79</v>
      </c>
      <c r="E44" s="4" t="s">
        <v>45</v>
      </c>
      <c r="F44" s="31" t="s">
        <v>170</v>
      </c>
      <c r="G44" s="30"/>
      <c r="H44" s="24"/>
    </row>
    <row r="45" spans="1:8" s="6" customFormat="1" ht="209.25" customHeight="1" x14ac:dyDescent="0.2">
      <c r="A45" s="4">
        <v>17</v>
      </c>
      <c r="B45" s="5">
        <v>46125</v>
      </c>
      <c r="C45" s="9" t="s">
        <v>80</v>
      </c>
      <c r="D45" s="61" t="s">
        <v>81</v>
      </c>
      <c r="E45" s="4" t="s">
        <v>45</v>
      </c>
      <c r="F45" s="31" t="s">
        <v>171</v>
      </c>
      <c r="G45" s="30"/>
      <c r="H45" s="24"/>
    </row>
    <row r="46" spans="1:8" s="6" customFormat="1" ht="209" customHeight="1" x14ac:dyDescent="0.2">
      <c r="A46" s="4">
        <v>18</v>
      </c>
      <c r="B46" s="5">
        <v>46125</v>
      </c>
      <c r="C46" s="9" t="s">
        <v>80</v>
      </c>
      <c r="D46" s="61" t="s">
        <v>82</v>
      </c>
      <c r="E46" s="4" t="s">
        <v>45</v>
      </c>
      <c r="F46" s="31" t="s">
        <v>172</v>
      </c>
      <c r="G46" s="30"/>
      <c r="H46" s="24"/>
    </row>
    <row r="47" spans="1:8" s="6" customFormat="1" ht="349" customHeight="1" x14ac:dyDescent="0.2">
      <c r="A47" s="4">
        <v>19</v>
      </c>
      <c r="B47" s="5">
        <v>46125</v>
      </c>
      <c r="C47" s="9" t="s">
        <v>83</v>
      </c>
      <c r="D47" s="61" t="s">
        <v>84</v>
      </c>
      <c r="E47" s="4" t="s">
        <v>45</v>
      </c>
      <c r="F47" s="31" t="s">
        <v>173</v>
      </c>
      <c r="G47" s="30"/>
      <c r="H47" s="24"/>
    </row>
    <row r="48" spans="1:8" s="6" customFormat="1" ht="288" customHeight="1" x14ac:dyDescent="0.2">
      <c r="A48" s="4">
        <v>20</v>
      </c>
      <c r="B48" s="5">
        <v>46125</v>
      </c>
      <c r="C48" s="9" t="s">
        <v>83</v>
      </c>
      <c r="D48" s="61" t="s">
        <v>85</v>
      </c>
      <c r="E48" s="4" t="s">
        <v>45</v>
      </c>
      <c r="F48" s="31" t="s">
        <v>174</v>
      </c>
      <c r="G48" s="30"/>
      <c r="H48" s="24"/>
    </row>
    <row r="49" spans="1:8" s="6" customFormat="1" ht="209.25" customHeight="1" x14ac:dyDescent="0.2">
      <c r="A49" s="4">
        <v>21</v>
      </c>
      <c r="B49" s="5">
        <v>46125</v>
      </c>
      <c r="C49" s="9" t="s">
        <v>86</v>
      </c>
      <c r="D49" s="12" t="s">
        <v>87</v>
      </c>
      <c r="E49" s="4" t="s">
        <v>45</v>
      </c>
      <c r="F49" s="31" t="s">
        <v>88</v>
      </c>
      <c r="G49" s="30"/>
      <c r="H49" s="24"/>
    </row>
    <row r="50" spans="1:8" s="6" customFormat="1" ht="209.25" customHeight="1" x14ac:dyDescent="0.2">
      <c r="A50" s="4">
        <v>22</v>
      </c>
      <c r="B50" s="5">
        <v>46125</v>
      </c>
      <c r="C50" s="9" t="s">
        <v>86</v>
      </c>
      <c r="D50" s="12" t="s">
        <v>89</v>
      </c>
      <c r="E50" s="4" t="s">
        <v>45</v>
      </c>
      <c r="F50" s="31" t="s">
        <v>90</v>
      </c>
      <c r="G50" s="30"/>
      <c r="H50" s="24"/>
    </row>
    <row r="51" spans="1:8" s="6" customFormat="1" ht="315" customHeight="1" x14ac:dyDescent="0.2">
      <c r="A51" s="4">
        <v>23</v>
      </c>
      <c r="B51" s="5">
        <v>46125</v>
      </c>
      <c r="C51" s="9" t="s">
        <v>86</v>
      </c>
      <c r="D51" s="61" t="s">
        <v>91</v>
      </c>
      <c r="E51" s="4" t="s">
        <v>45</v>
      </c>
      <c r="F51" s="31" t="s">
        <v>175</v>
      </c>
      <c r="G51" s="30"/>
      <c r="H51" s="24"/>
    </row>
    <row r="52" spans="1:8" s="6" customFormat="1" ht="209.25" customHeight="1" x14ac:dyDescent="0.2">
      <c r="A52" s="4">
        <v>24</v>
      </c>
      <c r="B52" s="5">
        <v>46125</v>
      </c>
      <c r="C52" s="9" t="s">
        <v>86</v>
      </c>
      <c r="D52" s="12" t="s">
        <v>92</v>
      </c>
      <c r="E52" s="4" t="s">
        <v>62</v>
      </c>
      <c r="F52" s="31" t="s">
        <v>93</v>
      </c>
      <c r="G52" s="30"/>
      <c r="H52" s="24"/>
    </row>
    <row r="53" spans="1:8" s="6" customFormat="1" ht="209.25" customHeight="1" x14ac:dyDescent="0.2">
      <c r="A53" s="4">
        <v>25</v>
      </c>
      <c r="B53" s="5">
        <v>46125</v>
      </c>
      <c r="C53" s="9" t="s">
        <v>86</v>
      </c>
      <c r="D53" s="12" t="s">
        <v>94</v>
      </c>
      <c r="E53" s="4" t="s">
        <v>45</v>
      </c>
      <c r="F53" s="31" t="s">
        <v>95</v>
      </c>
      <c r="G53" s="30"/>
      <c r="H53" s="24"/>
    </row>
    <row r="54" spans="1:8" s="6" customFormat="1" ht="1" customHeight="1" x14ac:dyDescent="0.2">
      <c r="A54" s="4">
        <v>26</v>
      </c>
      <c r="B54" s="5">
        <v>46125</v>
      </c>
      <c r="C54" s="9" t="s">
        <v>86</v>
      </c>
      <c r="D54" s="12" t="s">
        <v>96</v>
      </c>
      <c r="E54" s="4" t="s">
        <v>45</v>
      </c>
      <c r="F54" s="31" t="s">
        <v>97</v>
      </c>
      <c r="G54" s="30"/>
      <c r="H54" s="24"/>
    </row>
    <row r="55" spans="1:8" s="6" customFormat="1" ht="311" customHeight="1" x14ac:dyDescent="0.2">
      <c r="A55" s="4">
        <v>27</v>
      </c>
      <c r="B55" s="5">
        <v>46125</v>
      </c>
      <c r="C55" s="9" t="s">
        <v>86</v>
      </c>
      <c r="D55" s="61" t="s">
        <v>98</v>
      </c>
      <c r="E55" s="4" t="s">
        <v>45</v>
      </c>
      <c r="F55" s="31" t="s">
        <v>176</v>
      </c>
      <c r="G55" s="30"/>
      <c r="H55" s="24"/>
    </row>
    <row r="56" spans="1:8" s="6" customFormat="1" ht="209.25" customHeight="1" x14ac:dyDescent="0.2">
      <c r="A56" s="4">
        <v>28</v>
      </c>
      <c r="B56" s="5">
        <v>46125</v>
      </c>
      <c r="C56" s="9" t="s">
        <v>86</v>
      </c>
      <c r="D56" s="12" t="s">
        <v>99</v>
      </c>
      <c r="E56" s="4" t="s">
        <v>45</v>
      </c>
      <c r="F56" s="40" t="s">
        <v>100</v>
      </c>
      <c r="G56" s="41"/>
    </row>
    <row r="57" spans="1:8" s="6" customFormat="1" ht="209.25" customHeight="1" x14ac:dyDescent="0.2">
      <c r="A57" s="4">
        <v>29</v>
      </c>
      <c r="B57" s="5">
        <v>46125</v>
      </c>
      <c r="C57" s="9" t="s">
        <v>86</v>
      </c>
      <c r="D57" s="12" t="s">
        <v>101</v>
      </c>
      <c r="E57" s="4" t="s">
        <v>45</v>
      </c>
      <c r="F57" s="31" t="s">
        <v>102</v>
      </c>
      <c r="G57" s="30"/>
      <c r="H57" s="24"/>
    </row>
    <row r="58" spans="1:8" s="6" customFormat="1" ht="209.25" customHeight="1" x14ac:dyDescent="0.2">
      <c r="A58" s="4">
        <v>30</v>
      </c>
      <c r="B58" s="5">
        <v>46125</v>
      </c>
      <c r="C58" s="9" t="s">
        <v>86</v>
      </c>
      <c r="D58" s="12" t="s">
        <v>103</v>
      </c>
      <c r="E58" s="4" t="s">
        <v>45</v>
      </c>
      <c r="F58" s="40" t="s">
        <v>104</v>
      </c>
      <c r="G58" s="41"/>
    </row>
    <row r="59" spans="1:8" s="6" customFormat="1" ht="209.25" customHeight="1" x14ac:dyDescent="0.2">
      <c r="A59" s="4">
        <v>31</v>
      </c>
      <c r="B59" s="5">
        <v>46125</v>
      </c>
      <c r="C59" s="9" t="s">
        <v>86</v>
      </c>
      <c r="D59" s="12" t="s">
        <v>105</v>
      </c>
      <c r="E59" s="4" t="s">
        <v>45</v>
      </c>
      <c r="F59" s="31" t="s">
        <v>106</v>
      </c>
      <c r="G59" s="30"/>
      <c r="H59" s="24"/>
    </row>
    <row r="60" spans="1:8" s="6" customFormat="1" ht="209.25" customHeight="1" x14ac:dyDescent="0.2">
      <c r="A60" s="4">
        <v>32</v>
      </c>
      <c r="B60" s="5">
        <v>46125</v>
      </c>
      <c r="C60" s="9" t="s">
        <v>86</v>
      </c>
      <c r="D60" s="12" t="s">
        <v>107</v>
      </c>
      <c r="E60" s="4" t="s">
        <v>45</v>
      </c>
      <c r="F60" s="31" t="s">
        <v>108</v>
      </c>
      <c r="G60" s="30"/>
      <c r="H60" s="24"/>
    </row>
    <row r="61" spans="1:8" s="6" customFormat="1" ht="209.25" customHeight="1" x14ac:dyDescent="0.2">
      <c r="A61" s="4">
        <v>33</v>
      </c>
      <c r="B61" s="5">
        <v>46125</v>
      </c>
      <c r="C61" s="9" t="s">
        <v>109</v>
      </c>
      <c r="D61" s="12" t="s">
        <v>110</v>
      </c>
      <c r="E61" s="4" t="s">
        <v>45</v>
      </c>
      <c r="F61" s="31" t="s">
        <v>111</v>
      </c>
      <c r="G61" s="30"/>
      <c r="H61" s="24"/>
    </row>
    <row r="62" spans="1:8" s="6" customFormat="1" ht="209.25" customHeight="1" x14ac:dyDescent="0.2">
      <c r="A62" s="4">
        <v>34</v>
      </c>
      <c r="B62" s="5">
        <v>46125</v>
      </c>
      <c r="C62" s="9" t="s">
        <v>109</v>
      </c>
      <c r="D62" s="12" t="s">
        <v>112</v>
      </c>
      <c r="E62" s="4" t="s">
        <v>45</v>
      </c>
      <c r="F62" s="31" t="s">
        <v>113</v>
      </c>
      <c r="G62" s="30"/>
      <c r="H62" s="24"/>
    </row>
    <row r="63" spans="1:8" s="6" customFormat="1" ht="409" customHeight="1" x14ac:dyDescent="0.2">
      <c r="A63" s="4">
        <v>35</v>
      </c>
      <c r="B63" s="5">
        <v>46125</v>
      </c>
      <c r="C63" s="9" t="s">
        <v>109</v>
      </c>
      <c r="D63" s="62" t="s">
        <v>114</v>
      </c>
      <c r="E63" s="4" t="s">
        <v>45</v>
      </c>
      <c r="F63" s="31" t="s">
        <v>177</v>
      </c>
      <c r="G63" s="30"/>
      <c r="H63" s="24"/>
    </row>
    <row r="64" spans="1:8" s="6" customFormat="1" ht="209.25" customHeight="1" x14ac:dyDescent="0.2">
      <c r="A64" s="4">
        <v>36</v>
      </c>
      <c r="B64" s="5">
        <v>46125</v>
      </c>
      <c r="C64" s="9" t="s">
        <v>109</v>
      </c>
      <c r="D64" s="12" t="s">
        <v>115</v>
      </c>
      <c r="E64" s="4" t="s">
        <v>45</v>
      </c>
      <c r="F64" s="31" t="s">
        <v>116</v>
      </c>
      <c r="G64" s="30"/>
      <c r="H64" s="24"/>
    </row>
    <row r="65" spans="1:8" s="6" customFormat="1" ht="209.25" customHeight="1" x14ac:dyDescent="0.2">
      <c r="A65" s="4">
        <v>37</v>
      </c>
      <c r="B65" s="5">
        <v>46125</v>
      </c>
      <c r="C65" s="9" t="s">
        <v>117</v>
      </c>
      <c r="D65" s="12" t="s">
        <v>118</v>
      </c>
      <c r="E65" s="4" t="s">
        <v>45</v>
      </c>
      <c r="F65" s="31" t="s">
        <v>119</v>
      </c>
      <c r="G65" s="30"/>
      <c r="H65" s="24"/>
    </row>
    <row r="66" spans="1:8" s="6" customFormat="1" ht="302" customHeight="1" x14ac:dyDescent="0.2">
      <c r="A66" s="4">
        <v>38</v>
      </c>
      <c r="B66" s="5">
        <v>46125</v>
      </c>
      <c r="C66" s="9" t="s">
        <v>117</v>
      </c>
      <c r="D66" s="61" t="s">
        <v>120</v>
      </c>
      <c r="E66" s="4" t="s">
        <v>45</v>
      </c>
      <c r="F66" s="31" t="s">
        <v>178</v>
      </c>
      <c r="G66" s="30"/>
      <c r="H66" s="24"/>
    </row>
    <row r="67" spans="1:8" s="6" customFormat="1" ht="209.25" customHeight="1" x14ac:dyDescent="0.2">
      <c r="A67" s="4">
        <v>39</v>
      </c>
      <c r="B67" s="5">
        <v>46125</v>
      </c>
      <c r="C67" s="9" t="s">
        <v>117</v>
      </c>
      <c r="D67" s="12" t="s">
        <v>121</v>
      </c>
      <c r="E67" s="4" t="s">
        <v>45</v>
      </c>
      <c r="F67" s="31" t="s">
        <v>122</v>
      </c>
      <c r="G67" s="30"/>
      <c r="H67" s="24"/>
    </row>
    <row r="68" spans="1:8" s="6" customFormat="1" ht="209.25" customHeight="1" x14ac:dyDescent="0.2">
      <c r="A68" s="4">
        <v>40</v>
      </c>
      <c r="B68" s="5">
        <v>46125</v>
      </c>
      <c r="C68" s="9" t="s">
        <v>117</v>
      </c>
      <c r="D68" s="12" t="s">
        <v>123</v>
      </c>
      <c r="E68" s="4" t="s">
        <v>62</v>
      </c>
      <c r="F68" s="52" t="s">
        <v>124</v>
      </c>
      <c r="G68" s="53"/>
      <c r="H68" s="24"/>
    </row>
    <row r="69" spans="1:8" s="6" customFormat="1" ht="317" customHeight="1" x14ac:dyDescent="0.2">
      <c r="A69" s="4">
        <v>41</v>
      </c>
      <c r="B69" s="5">
        <v>46125</v>
      </c>
      <c r="C69" s="9" t="s">
        <v>117</v>
      </c>
      <c r="D69" s="61" t="s">
        <v>125</v>
      </c>
      <c r="E69" s="4" t="s">
        <v>45</v>
      </c>
      <c r="F69" s="31" t="s">
        <v>179</v>
      </c>
      <c r="G69" s="30"/>
      <c r="H69" s="24"/>
    </row>
    <row r="70" spans="1:8" s="6" customFormat="1" ht="209.25" customHeight="1" x14ac:dyDescent="0.2">
      <c r="A70" s="4">
        <v>42</v>
      </c>
      <c r="B70" s="5">
        <v>46125</v>
      </c>
      <c r="C70" s="9" t="s">
        <v>117</v>
      </c>
      <c r="D70" s="12" t="s">
        <v>126</v>
      </c>
      <c r="E70" s="4" t="s">
        <v>45</v>
      </c>
      <c r="F70" s="31" t="s">
        <v>127</v>
      </c>
      <c r="G70" s="30"/>
      <c r="H70" s="24"/>
    </row>
    <row r="71" spans="1:8" s="6" customFormat="1" ht="209.25" customHeight="1" x14ac:dyDescent="0.2">
      <c r="A71" s="4">
        <v>43</v>
      </c>
      <c r="B71" s="5">
        <v>46125</v>
      </c>
      <c r="C71" s="9" t="s">
        <v>117</v>
      </c>
      <c r="D71" s="12" t="s">
        <v>128</v>
      </c>
      <c r="E71" s="4" t="s">
        <v>45</v>
      </c>
      <c r="F71" s="31" t="s">
        <v>129</v>
      </c>
      <c r="G71" s="30"/>
      <c r="H71" s="24"/>
    </row>
    <row r="72" spans="1:8" s="6" customFormat="1" ht="299" customHeight="1" x14ac:dyDescent="0.2">
      <c r="A72" s="4">
        <v>44</v>
      </c>
      <c r="B72" s="5">
        <v>46125</v>
      </c>
      <c r="C72" s="9" t="s">
        <v>117</v>
      </c>
      <c r="D72" s="61" t="s">
        <v>130</v>
      </c>
      <c r="E72" s="4" t="s">
        <v>45</v>
      </c>
      <c r="F72" s="31" t="s">
        <v>180</v>
      </c>
      <c r="G72" s="30"/>
      <c r="H72" s="24"/>
    </row>
    <row r="73" spans="1:8" s="6" customFormat="1" ht="209.25" customHeight="1" x14ac:dyDescent="0.2">
      <c r="A73" s="4">
        <v>45</v>
      </c>
      <c r="B73" s="5">
        <v>46125</v>
      </c>
      <c r="C73" s="9" t="s">
        <v>131</v>
      </c>
      <c r="D73" s="12" t="s">
        <v>132</v>
      </c>
      <c r="E73" s="4" t="s">
        <v>45</v>
      </c>
      <c r="F73" s="31" t="s">
        <v>133</v>
      </c>
      <c r="G73" s="30"/>
      <c r="H73" s="24"/>
    </row>
    <row r="74" spans="1:8" s="6" customFormat="1" ht="209.25" customHeight="1" x14ac:dyDescent="0.2">
      <c r="A74" s="4">
        <v>46</v>
      </c>
      <c r="B74" s="5">
        <v>46125</v>
      </c>
      <c r="C74" s="9" t="s">
        <v>134</v>
      </c>
      <c r="D74" s="12" t="s">
        <v>135</v>
      </c>
      <c r="E74" s="4" t="s">
        <v>45</v>
      </c>
      <c r="F74" s="52" t="s">
        <v>136</v>
      </c>
      <c r="G74" s="53"/>
      <c r="H74" s="24"/>
    </row>
    <row r="75" spans="1:8" s="6" customFormat="1" ht="209.25" customHeight="1" x14ac:dyDescent="0.2">
      <c r="A75" s="4">
        <v>47</v>
      </c>
      <c r="B75" s="5">
        <v>46125</v>
      </c>
      <c r="C75" s="9" t="s">
        <v>134</v>
      </c>
      <c r="D75" s="12" t="s">
        <v>137</v>
      </c>
      <c r="E75" s="4" t="s">
        <v>45</v>
      </c>
      <c r="F75" s="52" t="s">
        <v>138</v>
      </c>
      <c r="G75" s="53"/>
      <c r="H75" s="24"/>
    </row>
    <row r="76" spans="1:8" s="6" customFormat="1" ht="209.25" customHeight="1" x14ac:dyDescent="0.2">
      <c r="A76" s="4">
        <v>48</v>
      </c>
      <c r="B76" s="5">
        <v>46125</v>
      </c>
      <c r="C76" s="9" t="s">
        <v>134</v>
      </c>
      <c r="D76" s="12" t="s">
        <v>139</v>
      </c>
      <c r="E76" s="4" t="s">
        <v>45</v>
      </c>
      <c r="F76" s="52" t="s">
        <v>138</v>
      </c>
      <c r="G76" s="53"/>
      <c r="H76" s="24"/>
    </row>
    <row r="77" spans="1:8" s="6" customFormat="1" ht="209.25" customHeight="1" x14ac:dyDescent="0.2">
      <c r="A77" s="4">
        <v>49</v>
      </c>
      <c r="B77" s="5">
        <v>46125</v>
      </c>
      <c r="C77" s="9" t="s">
        <v>134</v>
      </c>
      <c r="D77" s="12" t="s">
        <v>140</v>
      </c>
      <c r="E77" s="4" t="s">
        <v>45</v>
      </c>
      <c r="F77" s="52" t="s">
        <v>141</v>
      </c>
      <c r="G77" s="53"/>
      <c r="H77" s="24"/>
    </row>
    <row r="78" spans="1:8" s="6" customFormat="1" ht="209.25" customHeight="1" x14ac:dyDescent="0.2">
      <c r="A78" s="4">
        <v>50</v>
      </c>
      <c r="B78" s="5">
        <v>46125</v>
      </c>
      <c r="C78" s="9" t="s">
        <v>134</v>
      </c>
      <c r="D78" s="12" t="s">
        <v>142</v>
      </c>
      <c r="E78" s="4" t="s">
        <v>45</v>
      </c>
      <c r="F78" s="52" t="s">
        <v>143</v>
      </c>
      <c r="G78" s="53"/>
      <c r="H78" s="24"/>
    </row>
    <row r="79" spans="1:8" s="6" customFormat="1" ht="209.25" customHeight="1" x14ac:dyDescent="0.2">
      <c r="A79" s="4">
        <v>51</v>
      </c>
      <c r="B79" s="5">
        <v>46125</v>
      </c>
      <c r="C79" s="9" t="s">
        <v>144</v>
      </c>
      <c r="D79" s="12" t="s">
        <v>145</v>
      </c>
      <c r="E79" s="4" t="s">
        <v>45</v>
      </c>
      <c r="F79" s="31" t="s">
        <v>146</v>
      </c>
      <c r="G79" s="30"/>
      <c r="H79" s="24"/>
    </row>
    <row r="80" spans="1:8" s="6" customFormat="1" ht="209.25" customHeight="1" x14ac:dyDescent="0.2">
      <c r="A80" s="4">
        <v>52</v>
      </c>
      <c r="B80" s="5">
        <v>46125</v>
      </c>
      <c r="C80" s="9" t="s">
        <v>147</v>
      </c>
      <c r="D80" s="12" t="s">
        <v>148</v>
      </c>
      <c r="E80" s="4" t="s">
        <v>45</v>
      </c>
      <c r="F80" s="31" t="s">
        <v>149</v>
      </c>
      <c r="G80" s="30"/>
      <c r="H80" s="24"/>
    </row>
    <row r="81" spans="1:8" s="6" customFormat="1" ht="409" customHeight="1" x14ac:dyDescent="0.2">
      <c r="A81" s="4">
        <v>53</v>
      </c>
      <c r="B81" s="5">
        <v>46125</v>
      </c>
      <c r="C81" s="9" t="s">
        <v>150</v>
      </c>
      <c r="D81" s="61" t="s">
        <v>151</v>
      </c>
      <c r="E81" s="4" t="s">
        <v>45</v>
      </c>
      <c r="F81" s="31" t="s">
        <v>181</v>
      </c>
      <c r="G81" s="30"/>
      <c r="H81" s="24"/>
    </row>
    <row r="82" spans="1:8" s="6" customFormat="1" ht="209.25" customHeight="1" x14ac:dyDescent="0.2">
      <c r="A82" s="4">
        <v>54</v>
      </c>
      <c r="B82" s="5">
        <v>46125</v>
      </c>
      <c r="C82" s="9" t="s">
        <v>150</v>
      </c>
      <c r="D82" s="12" t="s">
        <v>152</v>
      </c>
      <c r="E82" s="4" t="s">
        <v>45</v>
      </c>
      <c r="F82" s="31" t="s">
        <v>153</v>
      </c>
      <c r="G82" s="30"/>
      <c r="H82" s="24"/>
    </row>
    <row r="83" spans="1:8" s="6" customFormat="1" ht="209.25" customHeight="1" x14ac:dyDescent="0.2">
      <c r="A83" s="4">
        <v>55</v>
      </c>
      <c r="B83" s="5">
        <v>46125</v>
      </c>
      <c r="C83" s="9" t="s">
        <v>150</v>
      </c>
      <c r="D83" s="12" t="s">
        <v>154</v>
      </c>
      <c r="E83" s="4" t="s">
        <v>45</v>
      </c>
      <c r="F83" s="31" t="s">
        <v>153</v>
      </c>
      <c r="G83" s="30"/>
      <c r="H83" s="24"/>
    </row>
    <row r="84" spans="1:8" s="6" customFormat="1" ht="209.25" customHeight="1" x14ac:dyDescent="0.2">
      <c r="A84" s="4">
        <v>56</v>
      </c>
      <c r="B84" s="5">
        <v>46125</v>
      </c>
      <c r="C84" s="9" t="s">
        <v>150</v>
      </c>
      <c r="D84" s="12" t="s">
        <v>155</v>
      </c>
      <c r="E84" s="4" t="s">
        <v>45</v>
      </c>
      <c r="F84" s="31" t="s">
        <v>156</v>
      </c>
      <c r="G84" s="30"/>
      <c r="H84" s="24"/>
    </row>
    <row r="85" spans="1:8" s="6" customFormat="1" ht="209.25" customHeight="1" x14ac:dyDescent="0.2">
      <c r="A85" s="4">
        <v>57</v>
      </c>
      <c r="B85" s="5">
        <v>46125</v>
      </c>
      <c r="C85" s="9" t="s">
        <v>150</v>
      </c>
      <c r="D85" s="12" t="s">
        <v>157</v>
      </c>
      <c r="E85" s="4" t="s">
        <v>45</v>
      </c>
      <c r="F85" s="31" t="s">
        <v>158</v>
      </c>
      <c r="G85" s="30"/>
      <c r="H85" s="24"/>
    </row>
    <row r="86" spans="1:8" s="6" customFormat="1" ht="209.25" customHeight="1" x14ac:dyDescent="0.2">
      <c r="A86" s="4">
        <v>58</v>
      </c>
      <c r="B86" s="10">
        <v>43935</v>
      </c>
      <c r="C86" s="9" t="s">
        <v>159</v>
      </c>
      <c r="D86" s="12" t="s">
        <v>160</v>
      </c>
      <c r="E86" s="4" t="s">
        <v>45</v>
      </c>
      <c r="F86" s="31" t="s">
        <v>161</v>
      </c>
      <c r="G86" s="30"/>
      <c r="H86" s="24"/>
    </row>
    <row r="87" spans="1:8" s="6" customFormat="1" ht="14" x14ac:dyDescent="0.2">
      <c r="A87" s="4"/>
      <c r="B87" s="5"/>
      <c r="C87" s="9"/>
      <c r="D87" s="61"/>
      <c r="E87" s="4"/>
      <c r="F87" s="30"/>
      <c r="G87" s="30"/>
      <c r="H87" s="24"/>
    </row>
    <row r="88" spans="1:8" s="6" customFormat="1" ht="14" x14ac:dyDescent="0.2">
      <c r="A88" s="4"/>
      <c r="B88" s="5"/>
      <c r="C88" s="9"/>
      <c r="D88" s="61"/>
      <c r="E88" s="4"/>
      <c r="F88" s="30"/>
      <c r="G88" s="30"/>
      <c r="H88" s="24"/>
    </row>
    <row r="89" spans="1:8" s="6" customFormat="1" ht="14" x14ac:dyDescent="0.2">
      <c r="A89" s="4"/>
      <c r="B89" s="5"/>
      <c r="C89" s="9"/>
      <c r="D89" s="61"/>
      <c r="E89" s="4"/>
      <c r="F89" s="30"/>
      <c r="G89" s="30"/>
      <c r="H89" s="24"/>
    </row>
    <row r="90" spans="1:8" s="6" customFormat="1" ht="14" x14ac:dyDescent="0.2">
      <c r="A90" s="4"/>
      <c r="B90" s="5"/>
      <c r="C90" s="9"/>
      <c r="D90" s="61"/>
      <c r="E90" s="4"/>
      <c r="F90" s="30"/>
      <c r="G90" s="30"/>
      <c r="H90" s="24"/>
    </row>
    <row r="91" spans="1:8" s="6" customFormat="1" ht="14" x14ac:dyDescent="0.2">
      <c r="A91" s="4"/>
      <c r="B91" s="5"/>
      <c r="C91" s="9"/>
      <c r="D91" s="61"/>
      <c r="E91" s="4"/>
      <c r="F91" s="30"/>
      <c r="G91" s="30"/>
      <c r="H91" s="24"/>
    </row>
    <row r="92" spans="1:8" s="6" customFormat="1" ht="14" x14ac:dyDescent="0.2">
      <c r="A92" s="4"/>
      <c r="B92" s="5"/>
      <c r="C92" s="9"/>
      <c r="D92" s="61"/>
      <c r="E92" s="4"/>
      <c r="F92" s="30"/>
      <c r="G92" s="30"/>
      <c r="H92" s="24"/>
    </row>
    <row r="93" spans="1:8" s="6" customFormat="1" ht="14" x14ac:dyDescent="0.2">
      <c r="A93" s="4"/>
      <c r="B93" s="5"/>
      <c r="C93" s="9"/>
      <c r="D93" s="61"/>
      <c r="E93" s="4"/>
      <c r="F93" s="48"/>
      <c r="G93" s="49"/>
      <c r="H93" s="24"/>
    </row>
    <row r="94" spans="1:8" x14ac:dyDescent="0.2">
      <c r="A94" s="47" t="s">
        <v>162</v>
      </c>
      <c r="B94" s="47"/>
      <c r="C94" s="47"/>
      <c r="D94" s="63"/>
      <c r="E94" s="47"/>
      <c r="F94" s="47"/>
      <c r="G94" s="47"/>
      <c r="H94" s="7"/>
    </row>
    <row r="95" spans="1:8" x14ac:dyDescent="0.2">
      <c r="A95" s="47"/>
      <c r="B95" s="47"/>
      <c r="C95" s="47"/>
      <c r="D95" s="63"/>
      <c r="E95" s="47"/>
      <c r="F95" s="47"/>
      <c r="G95" s="47"/>
      <c r="H95" s="7"/>
    </row>
  </sheetData>
  <mergeCells count="115">
    <mergeCell ref="F92:G92"/>
    <mergeCell ref="F87:G87"/>
    <mergeCell ref="F88:G88"/>
    <mergeCell ref="F89:G89"/>
    <mergeCell ref="F90:G90"/>
    <mergeCell ref="F91:G91"/>
    <mergeCell ref="F82:G82"/>
    <mergeCell ref="F83:G83"/>
    <mergeCell ref="F84:G84"/>
    <mergeCell ref="F85:G85"/>
    <mergeCell ref="F86:G86"/>
    <mergeCell ref="F77:G77"/>
    <mergeCell ref="F78:G78"/>
    <mergeCell ref="F79:G79"/>
    <mergeCell ref="F80:G80"/>
    <mergeCell ref="F81:G81"/>
    <mergeCell ref="F72:G72"/>
    <mergeCell ref="F73:G73"/>
    <mergeCell ref="F74:G74"/>
    <mergeCell ref="F75:G75"/>
    <mergeCell ref="F76:G76"/>
    <mergeCell ref="F67:G67"/>
    <mergeCell ref="F68:G68"/>
    <mergeCell ref="F69:G69"/>
    <mergeCell ref="F70:G70"/>
    <mergeCell ref="F71:G71"/>
    <mergeCell ref="F62:G62"/>
    <mergeCell ref="F63:G63"/>
    <mergeCell ref="F64:G64"/>
    <mergeCell ref="F65:G65"/>
    <mergeCell ref="F66:G66"/>
    <mergeCell ref="F48:G48"/>
    <mergeCell ref="F57:G57"/>
    <mergeCell ref="F54:G54"/>
    <mergeCell ref="F55:G55"/>
    <mergeCell ref="F56:G56"/>
    <mergeCell ref="F60:G60"/>
    <mergeCell ref="F61:G61"/>
    <mergeCell ref="F49:G49"/>
    <mergeCell ref="F50:G50"/>
    <mergeCell ref="F51:G51"/>
    <mergeCell ref="F52:G52"/>
    <mergeCell ref="F53:G53"/>
    <mergeCell ref="D18:G18"/>
    <mergeCell ref="A23:C23"/>
    <mergeCell ref="A94:G95"/>
    <mergeCell ref="F59:G59"/>
    <mergeCell ref="F93:G93"/>
    <mergeCell ref="A24:C24"/>
    <mergeCell ref="D24:G24"/>
    <mergeCell ref="A25:C25"/>
    <mergeCell ref="D25:E25"/>
    <mergeCell ref="A26:C26"/>
    <mergeCell ref="D26:E26"/>
    <mergeCell ref="F29:G29"/>
    <mergeCell ref="F30:G30"/>
    <mergeCell ref="F44:G44"/>
    <mergeCell ref="F45:G45"/>
    <mergeCell ref="F46:G46"/>
    <mergeCell ref="F47:G47"/>
    <mergeCell ref="F58:G58"/>
    <mergeCell ref="F39:G39"/>
    <mergeCell ref="F31:G31"/>
    <mergeCell ref="F32:G32"/>
    <mergeCell ref="F33:G33"/>
    <mergeCell ref="F34:G34"/>
    <mergeCell ref="F35:G35"/>
    <mergeCell ref="F38:G38"/>
    <mergeCell ref="F40:G40"/>
    <mergeCell ref="F41:G41"/>
    <mergeCell ref="F42:G42"/>
    <mergeCell ref="F43:G43"/>
    <mergeCell ref="A14:C14"/>
    <mergeCell ref="A15:C15"/>
    <mergeCell ref="A16:C16"/>
    <mergeCell ref="D14:G14"/>
    <mergeCell ref="A17:C17"/>
    <mergeCell ref="A18:C18"/>
    <mergeCell ref="D21:G21"/>
    <mergeCell ref="F28:G28"/>
    <mergeCell ref="D20:G20"/>
    <mergeCell ref="D22:E22"/>
    <mergeCell ref="D23:E23"/>
    <mergeCell ref="A19:G19"/>
    <mergeCell ref="A27:G27"/>
    <mergeCell ref="A20:C20"/>
    <mergeCell ref="A21:C21"/>
    <mergeCell ref="A22:C22"/>
    <mergeCell ref="D15:G15"/>
    <mergeCell ref="D16:G16"/>
    <mergeCell ref="D17:G17"/>
    <mergeCell ref="A1:B2"/>
    <mergeCell ref="A3:B3"/>
    <mergeCell ref="C3:E3"/>
    <mergeCell ref="F1:G2"/>
    <mergeCell ref="C1:E1"/>
    <mergeCell ref="C2:E2"/>
    <mergeCell ref="F3:G3"/>
    <mergeCell ref="F36:G36"/>
    <mergeCell ref="F37:G37"/>
    <mergeCell ref="D9:G9"/>
    <mergeCell ref="D10:G10"/>
    <mergeCell ref="D11:G11"/>
    <mergeCell ref="D13:G13"/>
    <mergeCell ref="A5:G5"/>
    <mergeCell ref="A6:G6"/>
    <mergeCell ref="A12:G12"/>
    <mergeCell ref="A7:C7"/>
    <mergeCell ref="A8:C8"/>
    <mergeCell ref="A9:C9"/>
    <mergeCell ref="A10:C10"/>
    <mergeCell ref="A11:C11"/>
    <mergeCell ref="D7:G7"/>
    <mergeCell ref="D8:G8"/>
    <mergeCell ref="A13:C13"/>
  </mergeCells>
  <phoneticPr fontId="3" type="noConversion"/>
  <dataValidations count="29">
    <dataValidation allowBlank="1" showInputMessage="1" showErrorMessage="1" promptTitle="Nombre de la entidad " prompt="Diligencie el nombre de la entidad " sqref="A7:C7" xr:uid="{00000000-0002-0000-0000-000000000000}"/>
    <dataValidation allowBlank="1" showInputMessage="1" showErrorMessage="1" prompt="Recuerde que este informe al igual que los demás documentos soporte deben estar en la página web de la entidad, sección indicada por el Decreto 1081 de 2015." sqref="A5:H5" xr:uid="{00000000-0002-0000-0000-000001000000}"/>
    <dataValidation allowBlank="1" showInputMessage="1" showErrorMessage="1" prompt="Diligencie en este campo el nombre de la entidad." sqref="D7:H7" xr:uid="{00000000-0002-0000-0000-000002000000}"/>
    <dataValidation allowBlank="1" showInputMessage="1" showErrorMessage="1" prompt="Diligencie en este campo el nombre del servidor público designado como responsable al interior de la entidad del proyecto de regulación en curso." sqref="D8:H8" xr:uid="{00000000-0002-0000-0000-000003000000}"/>
    <dataValidation allowBlank="1" showInputMessage="1" showErrorMessage="1" prompt="Diligencie en este campo el nombre del proyecto de regulación que se encuentra en curso._x000a_" sqref="D9:H9" xr:uid="{00000000-0002-0000-0000-000004000000}"/>
    <dataValidation allowBlank="1" showInputMessage="1" showErrorMessage="1" prompt="Diligencie en este campo el nombre el objeto que se esta regulando a través del proyecto en curso." sqref="D10:H10" xr:uid="{00000000-0002-0000-0000-000005000000}"/>
    <dataValidation allowBlank="1" showInputMessage="1" showErrorMessage="1" prompt="Escriba la fecha de publicación de este instrumento en el siguiente formato: dd/mm/aaaa." sqref="D11:H11" xr:uid="{00000000-0002-0000-0000-000006000000}"/>
    <dataValidation allowBlank="1" showInputMessage="1" showErrorMessage="1" prompt="Señale el número total de días en consulta del proyecto de regulación (incluyendo adiciones o prórrogas). " sqref="D13:H13" xr:uid="{00000000-0002-0000-0000-000007000000}"/>
    <dataValidation allowBlank="1" showInputMessage="1" showErrorMessage="1" prompt="Escriba la fecha de inicio de la consulta en el siguiente formato: dd/mm/aaaa." sqref="D14:H14" xr:uid="{00000000-0002-0000-0000-000008000000}"/>
    <dataValidation allowBlank="1" showInputMessage="1" showErrorMessage="1" prompt="Escriba la fecha de finalización de la consulta, incluyendo las adiciones y prórrogas, en el siguiente formato: dd/mm/aaaa." sqref="D15:H15" xr:uid="{00000000-0002-0000-0000-000009000000}"/>
    <dataValidation allowBlank="1" showInputMessage="1" showErrorMessage="1" prompt="Incluya en este campo el enlace donde estuvo en consulta el proyecto de regulación." sqref="D16:H16" xr:uid="{00000000-0002-0000-0000-00000A000000}"/>
    <dataValidation allowBlank="1" showInputMessage="1" showErrorMessage="1" prompt="Señale los canales o medios en los que divulgó el proyecto de regulación." sqref="D17:H17" xr:uid="{00000000-0002-0000-0000-00000B000000}"/>
    <dataValidation allowBlank="1" showInputMessage="1" showErrorMessage="1" prompt="Señale los canales o medios que dispuso para recibir los comentarios u observaciones ciudadanas al proyecto de regulación." sqref="D18:H18"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20:H20" xr:uid="{00000000-0002-0000-0000-00000D000000}"/>
    <dataValidation allowBlank="1" showInputMessage="1" showErrorMessage="1" prompt="Señale el número total de comentarios recibidos, tenga en cuenta que este valor debe ser la suma de las dos casillas siguientes. " sqref="D21:H21" xr:uid="{00000000-0002-0000-0000-00000E000000}"/>
    <dataValidation allowBlank="1" showInputMessage="1" showErrorMessage="1" prompt="Indique cuantos comentarios se acogieron del total de comentarios recibidos." sqref="D22:E22" xr:uid="{00000000-0002-0000-0000-00000F000000}"/>
    <dataValidation allowBlank="1" showInputMessage="1" showErrorMessage="1" prompt="Indique cuantos comentarios no se aceptaron del total de comentarios recibidos." sqref="D23:E23" xr:uid="{00000000-0002-0000-0000-000010000000}"/>
    <dataValidation allowBlank="1" showInputMessage="1" showErrorMessage="1" prompt="Cálculo automático. " sqref="G25:H25 H22" xr:uid="{00000000-0002-0000-0000-000011000000}"/>
    <dataValidation allowBlank="1" showInputMessage="1" showErrorMessage="1" prompt="Cálculo automático." sqref="G26:H26" xr:uid="{00000000-0002-0000-0000-000012000000}"/>
    <dataValidation allowBlank="1" showInputMessage="1" showErrorMessage="1" prompt="Señale el número total de artículos del proyecto de regulación en curso._x000a_" sqref="D24:H24" xr:uid="{00000000-0002-0000-0000-000013000000}"/>
    <dataValidation allowBlank="1" showInputMessage="1" showErrorMessage="1" prompt="Indique del total de artículos del proyecto, cuantos de éstos recibieron comentarios." sqref="D25:E25" xr:uid="{00000000-0002-0000-0000-000014000000}"/>
    <dataValidation allowBlank="1" showInputMessage="1" showErrorMessage="1" prompt="Indique del total de artículos del proyecto que recibieron comentarios, cuantos de éstos fueron modificados a partir de los mismos." sqref="D26:E26" xr:uid="{00000000-0002-0000-0000-000015000000}"/>
    <dataValidation allowBlank="1" showInputMessage="1" showErrorMessage="1" prompt="Identificación consecutiva de observaciones." sqref="A28" xr:uid="{00000000-0002-0000-0000-000016000000}"/>
    <dataValidation allowBlank="1" showInputMessage="1" showErrorMessage="1" prompt="Escriba la fecha de recepción de la observación en el siguiente formato: dd/mm/aaaa." sqref="B28" xr:uid="{00000000-0002-0000-0000-000017000000}"/>
    <dataValidation allowBlank="1" showInputMessage="1" showErrorMessage="1" prompt="Registre el nombre de la persona natural o jurídica que envió la observación." sqref="C28" xr:uid="{00000000-0002-0000-0000-000018000000}"/>
    <dataValidation allowBlank="1" showInputMessage="1" showErrorMessage="1" prompt="Registre la observación enviada por la persona natural o jurídica." sqref="D28" xr:uid="{00000000-0002-0000-0000-000019000000}"/>
    <dataValidation allowBlank="1" showInputMessage="1" showErrorMessage="1" prompt="Señale de la lista desplegable, la acción adelantada por la entidad con la observación recibida." sqref="E28"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8:H28" xr:uid="{00000000-0002-0000-0000-00001B000000}"/>
    <dataValidation allowBlank="1" showInputMessage="1" showErrorMessage="1" prompt="Cálculo automático" sqref="G23:H23 G22" xr:uid="{00000000-0002-0000-0000-00001C000000}"/>
  </dataValidations>
  <hyperlinks>
    <hyperlink ref="D16" r:id="rId1" xr:uid="{8AB5263F-4857-4347-B777-3951C1F06B0F}"/>
  </hyperlinks>
  <pageMargins left="0.7" right="0.7" top="0.75" bottom="0.75" header="0.3" footer="0.3"/>
  <pageSetup scale="5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D000000}">
          <x14:formula1>
            <xm:f>Listas!$A$1:$A$2</xm:f>
          </x14:formula1>
          <xm:sqref>E29:E93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ColWidth="11" defaultRowHeight="16" x14ac:dyDescent="0.2"/>
  <sheetData>
    <row r="1" spans="1:1" x14ac:dyDescent="0.2">
      <c r="A1" t="s">
        <v>45</v>
      </c>
    </row>
    <row r="2" spans="1:1" x14ac:dyDescent="0.2">
      <c r="A2" t="s">
        <v>62</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Publicidad e Informe</vt:lpstr>
      <vt:lpstr>Listas</vt:lpstr>
      <vt:lpstr>'Publicidad e Informe'!Área_de_impresión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Laura Camila Ramos Diaz</cp:lastModifiedBy>
  <cp:revision/>
  <dcterms:created xsi:type="dcterms:W3CDTF">2020-09-21T19:13:53Z</dcterms:created>
  <dcterms:modified xsi:type="dcterms:W3CDTF">2026-06-10T16:59:51Z</dcterms:modified>
  <cp:category/>
  <cp:contentStatus/>
</cp:coreProperties>
</file>